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827"/>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clc_ft_d06_05_02_03_2022\Reservation_21\"/>
    </mc:Choice>
  </mc:AlternateContent>
  <xr:revisionPtr revIDLastSave="0" documentId="13_ncr:1_{54E3FC94-0915-4869-AB6D-852457E5B3F5}" xr6:coauthVersionLast="47" xr6:coauthVersionMax="47" xr10:uidLastSave="{00000000-0000-0000-0000-000000000000}"/>
  <bookViews>
    <workbookView xWindow="28680" yWindow="-120" windowWidth="29040" windowHeight="15840"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D25A3347-0096-4D02-B2E4-D59BC1130AF3}">
      <text>
        <r>
          <rPr>
            <b/>
            <sz val="9"/>
            <color indexed="81"/>
            <rFont val="Tahoma"/>
            <family val="2"/>
          </rPr>
          <t>Le réseau à déployer doit être choisi avec le logiciel CAPFT. Ne pas rempir les cases avant inportation du tableau dans le logiciel</t>
        </r>
      </text>
    </comment>
    <comment ref="Z7" authorId="0" shapeId="0" xr:uid="{D7EF8B23-8DE2-4A38-9386-35E1B166D346}">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CC37A62-B058-4CF4-AA34-22004E5619CD}">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E41C7EA1-B7F6-4A8D-8F11-37ED78680934}">
      <text>
        <r>
          <rPr>
            <b/>
            <sz val="9"/>
            <color indexed="81"/>
            <rFont val="Tahoma"/>
            <family val="2"/>
          </rPr>
          <t>Code GESPOT voir annexe D11 ou Bases</t>
        </r>
        <r>
          <rPr>
            <sz val="9"/>
            <color indexed="81"/>
            <rFont val="Tahoma"/>
            <family val="2"/>
          </rPr>
          <t xml:space="preserve">
</t>
        </r>
      </text>
    </comment>
    <comment ref="I8" authorId="1" shapeId="0" xr:uid="{79141D8A-478C-4A8C-B26C-9AE74823FF66}">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656FB7AF-0586-4B7C-8276-E89743B50831}">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FB533260-D7C3-41DB-9F9A-89EFBB8EFC7C}">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A66A31DE-83CD-4DF1-A52F-93EEBF2F759F}">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3B0412AB-6FF3-4670-9F23-3CAEC4F27558}">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5ACDF88-290F-41F3-B16B-9A6D3CF7533C}">
      <text>
        <r>
          <rPr>
            <b/>
            <sz val="9"/>
            <color indexed="81"/>
            <rFont val="Tahoma"/>
            <family val="2"/>
          </rPr>
          <t>Mettre une valeur (m)</t>
        </r>
        <r>
          <rPr>
            <sz val="9"/>
            <color indexed="81"/>
            <rFont val="Tahoma"/>
            <family val="2"/>
          </rPr>
          <t xml:space="preserve">
</t>
        </r>
      </text>
    </comment>
    <comment ref="U8" authorId="0" shapeId="0" xr:uid="{08D21783-BA8C-410A-8852-3AB2039E3DFB}">
      <text>
        <r>
          <rPr>
            <b/>
            <sz val="9"/>
            <color indexed="81"/>
            <rFont val="Tahoma"/>
            <family val="2"/>
          </rPr>
          <t>Mettre une valeur en grade</t>
        </r>
        <r>
          <rPr>
            <sz val="9"/>
            <color indexed="81"/>
            <rFont val="Tahoma"/>
            <family val="2"/>
          </rPr>
          <t xml:space="preserve">
</t>
        </r>
      </text>
    </comment>
    <comment ref="V8" authorId="0" shapeId="0" xr:uid="{19127E61-11D5-4C9F-80E9-9459C4619DDC}">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E64A1801-B237-411D-BDAD-FFA8B5700282}">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BB4B9435-A864-441F-85E4-AB9E16667BE5}">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98AE777C-0F3F-4BD6-9A8E-A73EE9AF35EF}">
      <text>
        <r>
          <rPr>
            <b/>
            <sz val="9"/>
            <color indexed="81"/>
            <rFont val="Tahoma"/>
            <family val="2"/>
          </rPr>
          <t>Le forfait optique doit être "Oui" si déploiement FTTx</t>
        </r>
        <r>
          <rPr>
            <sz val="9"/>
            <color indexed="81"/>
            <rFont val="Tahoma"/>
            <family val="2"/>
          </rPr>
          <t xml:space="preserve">
</t>
        </r>
      </text>
    </comment>
    <comment ref="AL8" authorId="0" shapeId="0" xr:uid="{C33A80D0-56BB-428D-9FAD-A8616C151A5F}">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FD4CD419-9777-420F-835B-F3805207E1E4}">
      <text>
        <r>
          <rPr>
            <b/>
            <sz val="9"/>
            <color indexed="81"/>
            <rFont val="Tahoma"/>
            <family val="2"/>
          </rPr>
          <t>Distance (m)  à mettre avec la transition souterraine la plus proche</t>
        </r>
      </text>
    </comment>
    <comment ref="AO8" authorId="0" shapeId="0" xr:uid="{2E8297B9-269B-4710-88E2-4F5F443BE114}">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<sst xmlns="http://schemas.openxmlformats.org/spreadsheetml/2006/main" count="2258" uniqueCount="892">
  <si>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</si>
  <si>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</si>
  <si>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</si>
  <si>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</si>
  <si>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</si>
  <si>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</si>
  <si>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</si>
  <si>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</si>
  <si>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</si>
  <si>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</si>
  <si>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</si>
  <si>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</si>
  <si>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</si>
  <si>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</si>
  <si>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</si>
  <si>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</si>
  <si>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</si>
  <si>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</si>
  <si>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</si>
  <si>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</si>
  <si>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</si>
  <si>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</si>
  <si>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</si>
  <si>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</si>
  <si>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</si>
  <si>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</si>
  <si>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</si>
  <si>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</si>
  <si>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</si>
  <si>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</si>
  <si>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</si>
  <si>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</si>
  <si>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</si>
  <si>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</si>
  <si>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</si>
  <si>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</si>
  <si>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</si>
  <si>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</si>
  <si>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</si>
  <si>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</si>
  <si>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</si>
  <si>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</si>
  <si>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</si>
  <si>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</si>
  <si>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</si>
  <si>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</si>
  <si>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</si>
  <si>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</si>
  <si>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</si>
  <si>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</si>
  <si>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</si>
  <si>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</si>
  <si>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</si>
  <si>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</si>
  <si>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</si>
  <si>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</si>
  <si>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</si>
  <si>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</si>
  <si>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</si>
  <si>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</si>
  <si>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</si>
  <si>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</si>
  <si>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</si>
  <si>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</si>
  <si>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</si>
  <si>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</si>
  <si>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</si>
  <si>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</si>
  <si>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</si>
  <si>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</si>
  <si>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</si>
  <si>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</si>
  <si>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</si>
  <si>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</si>
  <si>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</si>
  <si>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</si>
  <si>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</si>
  <si>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</si>
  <si>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</si>
  <si>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</si>
  <si>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</si>
  <si>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</si>
  <si>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</si>
  <si>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</si>
  <si>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</si>
  <si>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</si>
  <si>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</si>
  <si>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</si>
  <si>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</si>
  <si>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</si>
  <si>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</si>
  <si>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</si>
  <si>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</si>
  <si>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</si>
  <si>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</si>
  <si>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</si>
  <si>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</si>
  <si>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</si>
  <si>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</si>
  <si>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</si>
  <si>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</si>
  <si>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</si>
  <si>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</si>
  <si>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</si>
  <si>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</si>
  <si>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</si>
  <si>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</si>
  <si>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</si>
  <si>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</si>
  <si>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</si>
  <si>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</si>
  <si>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</si>
  <si>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</si>
  <si>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</si>
  <si>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</si>
  <si>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</si>
  <si>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</si>
  <si>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</si>
  <si>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</si>
  <si>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</si>
  <si>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</si>
  <si>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</si>
  <si>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</si>
  <si>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</si>
  <si>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</si>
  <si>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</si>
  <si>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</si>
  <si>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</si>
  <si>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</si>
  <si>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</si>
  <si>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</si>
  <si>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</si>
  <si>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</si>
  <si>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</si>
  <si>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</si>
  <si>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</si>
  <si>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</si>
  <si>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</si>
  <si>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</si>
  <si>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</si>
  <si>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</si>
  <si>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</si>
  <si>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</si>
  <si>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</si>
  <si>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</si>
  <si>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</si>
  <si>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</si>
  <si>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</si>
  <si>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</si>
  <si>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</si>
  <si>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</si>
  <si>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</si>
  <si>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</si>
  <si>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</si>
  <si>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</si>
  <si>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</si>
  <si>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</si>
  <si>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</si>
  <si>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</si>
  <si>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</si>
  <si>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</si>
  <si>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</si>
  <si>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</si>
  <si>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</si>
  <si>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</si>
  <si>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</si>
  <si>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</si>
  <si>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</si>
  <si>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</si>
  <si>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</si>
  <si>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</si>
  <si>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</si>
  <si>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</si>
  <si>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</si>
  <si>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</si>
  <si>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</si>
  <si>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</si>
  <si>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</si>
  <si>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</si>
  <si>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</si>
  <si>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</si>
  <si>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</si>
  <si>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</si>
  <si>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</si>
  <si>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</si>
  <si>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</si>
  <si>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</si>
  <si>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</si>
  <si>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</si>
  <si>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</si>
  <si>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</si>
  <si>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</si>
  <si>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</si>
  <si>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</si>
  <si>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</si>
  <si>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</si>
  <si>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</si>
  <si>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</si>
  <si>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</si>
  <si>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</si>
  <si>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</si>
  <si>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</si>
  <si>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</si>
  <si>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</si>
  <si>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</si>
  <si>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</si>
  <si>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</si>
  <si>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</si>
  <si>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</si>
  <si>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</si>
  <si>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</si>
  <si>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</si>
  <si>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</si>
  <si>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</si>
  <si>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</si>
  <si>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</si>
  <si>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</si>
  <si>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</si>
  <si>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</si>
  <si>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</si>
  <si>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</si>
  <si>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</si>
  <si>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</si>
  <si>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</si>
  <si>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</si>
  <si>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</si>
  <si>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</si>
  <si>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</si>
  <si>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</si>
  <si>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</si>
  <si>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</si>
  <si>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</si>
  <si>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</si>
  <si>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</si>
  <si>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</si>
  <si>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</si>
  <si>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</si>
  <si>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</si>
  <si>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</si>
  <si>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</si>
  <si>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</si>
  <si>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</si>
  <si>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</si>
  <si>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</si>
  <si>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</si>
  <si>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</si>
  <si>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</si>
  <si>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</si>
  <si>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</si>
  <si>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</si>
  <si>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</si>
  <si>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</si>
  <si>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</si>
  <si>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</si>
  <si>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</si>
  <si>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</si>
  <si>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</si>
  <si>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</si>
  <si>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</si>
  <si>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</si>
  <si>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</si>
  <si>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</si>
  <si>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</si>
  <si>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</si>
  <si>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</si>
  <si>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</si>
  <si>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</si>
  <si>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</si>
  <si>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</si>
  <si>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</si>
  <si>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</si>
  <si>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</si>
  <si>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</si>
  <si>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</si>
  <si>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</si>
  <si>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</si>
  <si>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</si>
  <si>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</si>
  <si>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</si>
  <si>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</si>
  <si>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</si>
  <si>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</si>
  <si>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</si>
  <si>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</si>
  <si>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</si>
  <si>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</si>
  <si>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</si>
  <si>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</si>
  <si>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</si>
  <si>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</si>
  <si>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</si>
  <si>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</si>
  <si>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</si>
  <si>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</si>
  <si>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</si>
  <si>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</si>
  <si>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</si>
  <si>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</si>
  <si>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</si>
  <si>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</si>
  <si>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</si>
  <si>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</si>
  <si>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</si>
  <si>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</si>
  <si>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</si>
  <si>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</si>
  <si>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</si>
  <si>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</si>
  <si>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</si>
  <si>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</si>
  <si>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</si>
  <si>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</si>
  <si>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</si>
  <si>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</si>
  <si>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</si>
  <si>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</si>
  <si>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</si>
  <si>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</si>
  <si>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</si>
  <si>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</si>
  <si>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</si>
  <si>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</si>
  <si>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</si>
  <si>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</si>
  <si>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</si>
  <si>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</si>
  <si>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</si>
  <si>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</si>
  <si>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</si>
  <si>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</si>
  <si>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</si>
  <si>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</si>
  <si>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</si>
  <si>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</si>
  <si>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</si>
  <si>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</si>
  <si>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</si>
  <si>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</si>
  <si>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</si>
  <si>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</si>
  <si>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</si>
  <si>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</si>
  <si>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</si>
  <si>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</si>
  <si>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</si>
  <si>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</si>
  <si>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</si>
  <si>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</si>
  <si>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</si>
  <si>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</si>
  <si>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</si>
  <si>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</si>
  <si>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</si>
  <si>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</si>
  <si>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</si>
  <si>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</si>
  <si>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</si>
  <si>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</si>
  <si>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</si>
  <si>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</si>
  <si>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</si>
  <si>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</si>
  <si>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</si>
  <si>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</si>
  <si>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</si>
  <si>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</si>
  <si>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</si>
  <si>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</si>
  <si>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</si>
  <si>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</si>
  <si>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</si>
  <si>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</si>
  <si>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</si>
  <si>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</si>
  <si>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</si>
  <si>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</si>
  <si>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</si>
  <si>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</si>
  <si>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</si>
  <si>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</si>
  <si>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</si>
  <si>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</si>
  <si>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</si>
  <si>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</si>
  <si>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</si>
  <si>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</si>
  <si>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</si>
  <si>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</si>
  <si>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</si>
  <si>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</si>
  <si>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</si>
  <si>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</si>
  <si>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</si>
  <si>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</si>
  <si>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</si>
  <si>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</si>
  <si>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</si>
  <si>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</si>
  <si>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</si>
  <si>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</si>
  <si>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</si>
  <si>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</si>
  <si>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</si>
  <si>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</si>
  <si>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</si>
  <si>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</si>
  <si>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</si>
  <si>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</si>
  <si>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</si>
  <si>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</si>
  <si>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</si>
  <si>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</si>
  <si>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</si>
  <si>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</si>
  <si>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</si>
  <si>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</si>
  <si>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</si>
  <si>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</si>
  <si>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</si>
  <si>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</si>
  <si>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</si>
  <si>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</si>
  <si>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</si>
  <si>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</si>
  <si>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</si>
  <si>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</si>
  <si>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</si>
  <si>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</si>
  <si>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</si>
  <si>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</si>
  <si>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</si>
  <si>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</si>
  <si>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</si>
  <si>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</si>
  <si>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</si>
  <si>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</si>
  <si>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</si>
  <si>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</si>
  <si>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</si>
  <si>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</si>
  <si>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</si>
  <si>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</si>
  <si>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</si>
  <si>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</si>
  <si>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</si>
  <si>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</si>
  <si>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</si>
  <si>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</si>
  <si>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</si>
  <si>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</si>
  <si>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</si>
  <si>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</si>
  <si>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</si>
  <si>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</si>
  <si>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</si>
  <si>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</si>
  <si>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</si>
  <si>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</si>
  <si>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</si>
  <si>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</si>
  <si>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</si>
  <si>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</si>
  <si>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</si>
  <si>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</si>
  <si>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</si>
  <si>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</si>
  <si>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</si>
  <si>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</si>
  <si>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</si>
  <si>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</si>
  <si>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</si>
  <si>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</si>
  <si>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</si>
  <si>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</si>
  <si>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</si>
  <si>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</si>
  <si>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</si>
  <si>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</si>
  <si>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</si>
  <si>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</si>
  <si>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</si>
  <si>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</si>
  <si>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</si>
  <si>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</si>
  <si>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</si>
  <si>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</si>
  <si>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</si>
  <si>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</si>
  <si>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</si>
  <si>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</si>
  <si>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</si>
  <si>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</si>
  <si>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</si>
  <si>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</si>
  <si>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</si>
  <si>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</si>
  <si>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</si>
  <si>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</si>
  <si>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</si>
  <si>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</si>
  <si>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</si>
  <si>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</si>
  <si>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</si>
  <si>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</si>
  <si>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</si>
  <si>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</si>
  <si>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</si>
  <si>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</si>
  <si>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</si>
  <si>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</si>
  <si>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</si>
  <si>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</si>
  <si>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</si>
  <si>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</si>
  <si>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</si>
  <si>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</si>
  <si>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</si>
  <si>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</si>
  <si>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</si>
  <si>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</si>
  <si>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</si>
  <si>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</si>
  <si>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</si>
  <si>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</si>
  <si>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</si>
  <si>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</si>
  <si>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</si>
  <si>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</si>
  <si>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</si>
  <si>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</si>
  <si>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</si>
  <si>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</si>
  <si>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</si>
  <si>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</si>
  <si>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</si>
  <si>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</si>
  <si>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</si>
  <si>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</si>
  <si>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</si>
  <si>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</si>
  <si>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</si>
  <si>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</si>
  <si>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</si>
  <si>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</si>
  <si>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</si>
  <si>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</si>
  <si>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</si>
  <si>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</si>
  <si>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</si>
  <si>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</si>
  <si>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</si>
  <si>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</si>
  <si>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</si>
  <si>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</si>
  <si>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</si>
  <si>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</si>
  <si>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</si>
  <si>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</si>
  <si>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</si>
  <si>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</si>
  <si>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</si>
  <si>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</si>
  <si>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</si>
  <si>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</si>
  <si>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</si>
  <si>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</si>
  <si>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</si>
  <si>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</si>
  <si>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</si>
  <si>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</si>
  <si>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</si>
  <si>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</si>
  <si>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</si>
  <si>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</si>
  <si>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</si>
  <si>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</si>
  <si>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</si>
  <si>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</si>
  <si>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</si>
  <si>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</si>
  <si>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</si>
  <si>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</si>
  <si>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</si>
  <si>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</si>
  <si>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</si>
  <si>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</si>
  <si>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</si>
  <si>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</si>
  <si>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</si>
  <si>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</si>
  <si>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</si>
  <si>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</si>
  <si>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</si>
  <si>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</si>
  <si>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</si>
  <si>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</si>
  <si>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</si>
  <si>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</si>
  <si>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</si>
  <si>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</si>
  <si>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</si>
  <si>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</si>
  <si>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</si>
  <si>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</si>
  <si>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</si>
  <si>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</si>
  <si>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</si>
  <si>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</si>
  <si>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</si>
  <si>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</si>
  <si>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</si>
  <si>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</si>
  <si>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</si>
  <si>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</si>
  <si>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</si>
  <si>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</si>
  <si>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</si>
  <si>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</si>
  <si>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</si>
  <si>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</si>
  <si>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</si>
  <si>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</si>
  <si>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</si>
  <si>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</si>
  <si>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</si>
  <si>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</si>
  <si>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</si>
  <si>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</si>
  <si>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</si>
  <si>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</si>
  <si>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</si>
  <si>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</si>
  <si>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</si>
  <si>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</si>
  <si>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</si>
  <si>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</si>
  <si>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</si>
  <si>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</si>
  <si>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</si>
  <si>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</si>
  <si>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</si>
  <si>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</si>
  <si>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</si>
  <si>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</si>
  <si>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</si>
  <si>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</si>
  <si>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</si>
  <si>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</si>
  <si>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</si>
  <si>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</si>
  <si>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</si>
  <si>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</si>
  <si>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</si>
  <si>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</si>
  <si>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</si>
  <si>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</si>
  <si>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</si>
  <si>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</si>
  <si>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</si>
  <si>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</si>
  <si>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</si>
  <si>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</si>
  <si>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</si>
  <si>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</si>
  <si>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</si>
  <si>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</si>
  <si>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</si>
  <si>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</si>
  <si>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</si>
  <si>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</si>
  <si>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</si>
  <si>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</si>
  <si>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</si>
  <si>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</si>
  <si>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</si>
  <si>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</si>
  <si>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</si>
  <si>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</si>
  <si>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</si>
  <si>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</si>
  <si>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</si>
  <si>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</si>
  <si>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</si>
  <si>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</si>
  <si>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</si>
  <si>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</si>
  <si>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</si>
  <si>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</si>
  <si>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</si>
  <si>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</si>
  <si>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</si>
  <si>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</si>
  <si>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</si>
  <si>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</si>
  <si>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</si>
  <si>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</si>
  <si>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</si>
  <si>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</si>
  <si>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</si>
  <si>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</si>
  <si>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</si>
  <si>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</si>
  <si>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</si>
  <si>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</si>
  <si>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</si>
  <si>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</si>
  <si>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</si>
  <si>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</si>
  <si>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</si>
  <si>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</si>
  <si>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</si>
  <si>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</si>
  <si>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</si>
  <si>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</si>
  <si>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</si>
  <si>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</si>
  <si>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</si>
  <si>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</si>
  <si>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</si>
  <si>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</si>
  <si>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</si>
  <si>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</si>
  <si>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</si>
  <si>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</si>
  <si>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</si>
  <si>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</si>
  <si>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</si>
  <si>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</si>
  <si>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</si>
  <si>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</si>
  <si>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</si>
  <si>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</si>
  <si>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</si>
  <si>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</si>
  <si>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</si>
  <si>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</si>
  <si>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</si>
  <si>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</si>
  <si>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</si>
  <si>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</si>
  <si>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</si>
  <si>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</si>
  <si>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</si>
  <si>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</si>
  <si>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</si>
  <si>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</si>
  <si>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</si>
  <si>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</si>
  <si>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</si>
  <si>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</si>
  <si>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</si>
  <si>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</si>
  <si>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</si>
  <si>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</si>
  <si>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</si>
  <si>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</si>
  <si>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</si>
  <si>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</si>
  <si>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</si>
  <si>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</si>
  <si>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</si>
  <si>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</si>
  <si>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</si>
  <si>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</si>
  <si>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</si>
  <si>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</si>
  <si>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</si>
  <si>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</si>
  <si>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</si>
  <si>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</si>
  <si>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</si>
  <si>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</si>
  <si>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</si>
  <si>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</si>
  <si>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</si>
  <si>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</si>
  <si>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</si>
  <si>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</si>
  <si>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</si>
  <si>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</si>
  <si>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</si>
  <si>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</si>
  <si>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</si>
  <si>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</si>
  <si>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</si>
  <si>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</si>
  <si>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</si>
  <si>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</si>
  <si>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</si>
  <si>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</si>
  <si>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0424180</t>
  </si>
  <si>
    <t>00  ROUTE BICOT</t>
  </si>
  <si>
    <t>45° 3' 10.65061057679" N</t>
  </si>
  <si>
    <t>0° 25' 33.19264948368" E</t>
  </si>
  <si>
    <t>FEN</t>
  </si>
  <si>
    <t>0424181</t>
  </si>
  <si>
    <t xml:space="preserve">étiquette jaune
</t>
  </si>
  <si>
    <t>0424179</t>
  </si>
  <si>
    <t>45° 3' 9.7160662943946" N</t>
  </si>
  <si>
    <t>0° 25' 34.803986549376" E</t>
  </si>
  <si>
    <t xml:space="preserve">
</t>
  </si>
  <si>
    <t>0424182</t>
  </si>
  <si>
    <t>0424185</t>
  </si>
  <si>
    <t>00  ROUTE TUSSOU</t>
  </si>
  <si>
    <t>45° 3' 9.1601127575939" N</t>
  </si>
  <si>
    <t>0° 25' 36.505848169308" E</t>
  </si>
  <si>
    <t>0424186</t>
  </si>
  <si>
    <t>0  ROUTE TUSSOU</t>
  </si>
  <si>
    <t>45° 3' 8.4830752872062" N</t>
  </si>
  <si>
    <t>0° 25' 38.4297966957" E</t>
  </si>
  <si>
    <t>0424221</t>
  </si>
  <si>
    <t>0424188</t>
  </si>
  <si>
    <t>45° 3' 7.9620789456112" N</t>
  </si>
  <si>
    <t>0° 25' 40.155798196812" E</t>
  </si>
  <si>
    <t>AUT</t>
  </si>
  <si>
    <t>0424222</t>
  </si>
  <si>
    <t>45° 3' 7.3191454667904" N</t>
  </si>
  <si>
    <t>0° 25' 41.532978415476" E</t>
  </si>
  <si>
    <t>0424223</t>
  </si>
  <si>
    <t>45° 3' 6.8629514004084" N</t>
  </si>
  <si>
    <t>0° 25' 42.85342991352" E</t>
  </si>
  <si>
    <t>0424224</t>
  </si>
  <si>
    <t>45° 3' 6.8373703943973" N</t>
  </si>
  <si>
    <t>0° 25' 44.468387961384" E</t>
  </si>
  <si>
    <t>0424225</t>
  </si>
  <si>
    <t>45° 3' 6.8493081960054" N</t>
  </si>
  <si>
    <t>0° 25' 46.480447053912" E</t>
  </si>
  <si>
    <t>0424226</t>
  </si>
  <si>
    <t>45° 3' 6.5397777947976" N</t>
  </si>
  <si>
    <t>0° 25' 48.420086503044" E</t>
  </si>
  <si>
    <t>POU</t>
  </si>
  <si>
    <t>0424227</t>
  </si>
  <si>
    <t>45° 3' 6.4357481880063" N</t>
  </si>
  <si>
    <t>0° 25' 50.360932946208" E</t>
  </si>
  <si>
    <t xml:space="preserve">etiquette jaune
</t>
  </si>
  <si>
    <t>0424228</t>
  </si>
  <si>
    <t>45° 3' 6.607141199994" N</t>
  </si>
  <si>
    <t>0° 25' 51.564306020736" E</t>
  </si>
  <si>
    <t>0424229</t>
  </si>
  <si>
    <t>45° 3' 6.5423358972123" N</t>
  </si>
  <si>
    <t>0° 25' 52.552834153176" E</t>
  </si>
  <si>
    <t>0424230</t>
  </si>
  <si>
    <t>45° 3' 5.9266845179917" N</t>
  </si>
  <si>
    <t>0° 25' 54.241418838504" E</t>
  </si>
  <si>
    <t>0424231</t>
  </si>
  <si>
    <t>00  ROUTE MARTY</t>
  </si>
  <si>
    <t>45° 3' 5.3502557976071" N</t>
  </si>
  <si>
    <t>0° 25' 55.348232388492" E</t>
  </si>
  <si>
    <t>0424232</t>
  </si>
  <si>
    <t>45° 3' 4.8735923651958" N</t>
  </si>
  <si>
    <t>0° 25' 56.97405338286" E</t>
  </si>
  <si>
    <t>0424233</t>
  </si>
  <si>
    <t>45° 3' 5.2675432596044" N</t>
  </si>
  <si>
    <t>0° 25' 58.321058750148" E</t>
  </si>
  <si>
    <t>05BT999</t>
  </si>
  <si>
    <t xml:space="preserve">    </t>
  </si>
  <si>
    <t xml:space="preserve">étiquette jaune
 </t>
  </si>
  <si>
    <t>0424180_1.jpg</t>
  </si>
  <si>
    <t>0424180_2.jpg</t>
  </si>
  <si>
    <t>Haute</t>
  </si>
  <si>
    <t>Standard</t>
  </si>
  <si>
    <t>98-14-6</t>
  </si>
  <si>
    <t>98-8-6</t>
  </si>
  <si>
    <t xml:space="preserve">
 </t>
  </si>
  <si>
    <t>0424221_1.jpg</t>
  </si>
  <si>
    <t>0424221_2.jpg</t>
  </si>
  <si>
    <t>0424222_1.jpg</t>
  </si>
  <si>
    <t>0424222_2.jpg</t>
  </si>
  <si>
    <t xml:space="preserve">MI7 </t>
  </si>
  <si>
    <t>0424223_1.jpg</t>
  </si>
  <si>
    <t>0424223_2.jpg</t>
  </si>
  <si>
    <t>0424224_1.jpg</t>
  </si>
  <si>
    <t>0424224_2.jpg</t>
  </si>
  <si>
    <t>0424225_1.jpg</t>
  </si>
  <si>
    <t>0424225_2.jpg</t>
  </si>
  <si>
    <t>0424226_1.jpg</t>
  </si>
  <si>
    <t>0424226_2.jpg</t>
  </si>
  <si>
    <t xml:space="preserve">etiquette jaune
 </t>
  </si>
  <si>
    <t>0424227_1.jpg</t>
  </si>
  <si>
    <t>0424227_2.jpg</t>
  </si>
  <si>
    <t>0424228_1.jpg</t>
  </si>
  <si>
    <t>0424228_2.jpg</t>
  </si>
  <si>
    <t>0424229_1.jpg</t>
  </si>
  <si>
    <t>0424229_2.jpg</t>
  </si>
  <si>
    <t>0424230_1.jpg</t>
  </si>
  <si>
    <t>0424230_2.jpg</t>
  </si>
  <si>
    <t>0424231_1.jpg</t>
  </si>
  <si>
    <t>0424231_2.jpg</t>
  </si>
  <si>
    <t>0424232_1.jpg</t>
  </si>
  <si>
    <t>0424232_2.jpg</t>
  </si>
  <si>
    <t>0424233_1.jpg</t>
  </si>
  <si>
    <t>0424233_2.jpg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</si>
</sst>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ont>
    <font>
      <sz val="8"/>
      <color rgb="FF000000"/>
      <name val="Arial"/>
    </font>
    <font>
      <b/>
      <sz val="8"/>
      <color rgb="FF000000"/>
      <name val="Arial"/>
    </font>
  </fonts>
  <fills count="16">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FAAA46"/>
        <bgColor indexed="64"/>
      </patternFill>
    </fill>
    <fill>
      <patternFill patternType="solid">
        <fgColor rgb="FFCC9900"/>
        <bgColor rgb="FF000000"/>
      </patternFill>
    </fill>
    <fill>
      <patternFill patternType="solid">
        <fgColor rgb="FFFFFF00"/>
        <bgColor rgb="FF000000"/>
      </patternFill>
    </fill>
    <fill>
      <patternFill patternType="solid">
        <fgColor rgb="FF92D050"/>
        <bgColor indexed="64"/>
      </patternFill>
    </fill>
    <fill>
      <patternFill patternType="solid">
        <fgColor indexed="47"/>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47">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11" borderId="3" xfId="0" applyFill="1" applyBorder="1"/>
    <xf numFmtId="49" fontId="17" fillId="9" borderId="16" xfId="0" applyNumberFormat="1"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49" fontId="19" fillId="0" borderId="15" xfId="4" applyNumberFormat="1" applyFont="1" applyBorder="1" applyAlignment="1">
      <alignment horizontal="left" vertical="top"/>
    </xf>
    <xf numFmtId="49" fontId="19" fillId="12" borderId="15" xfId="4" applyNumberFormat="1" applyFont="1" applyFill="1" applyBorder="1" applyAlignment="1">
      <alignment horizontal="left" vertical="top"/>
    </xf>
    <xf numFmtId="49" fontId="19" fillId="10" borderId="15" xfId="4" applyNumberFormat="1" applyFont="1" applyFill="1" applyBorder="1" applyAlignment="1">
      <alignment horizontal="left" vertical="top"/>
    </xf>
    <xf numFmtId="49" fontId="19" fillId="13"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4" borderId="10" xfId="0" applyFill="1" applyBorder="1" applyAlignment="1">
      <alignment vertical="top" wrapText="1"/>
    </xf>
    <xf numFmtId="0" fontId="0" fillId="4"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11" fillId="0" borderId="14" xfId="0" applyNumberFormat="1" applyFont="1"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5" borderId="10" xfId="0" quotePrefix="1" applyFill="1" applyBorder="1" applyAlignment="1">
      <alignment vertical="top" wrapText="1"/>
    </xf>
    <xf numFmtId="0" fontId="0" fillId="15" borderId="14" xfId="0" applyFill="1" applyBorder="1" applyAlignment="1">
      <alignment vertical="top" wrapText="1"/>
    </xf>
    <xf numFmtId="0" fontId="0" fillId="15" borderId="4" xfId="0" applyFill="1" applyBorder="1" applyAlignment="1">
      <alignment vertical="top" wrapText="1"/>
    </xf>
    <xf numFmtId="0" fontId="0" fillId="11" borderId="10" xfId="0" applyFill="1" applyBorder="1" applyAlignment="1">
      <alignment vertical="top" wrapText="1"/>
    </xf>
    <xf numFmtId="0" fontId="0" fillId="14" borderId="3" xfId="0" applyFill="1" applyBorder="1"/>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cellXfs>
  <cellStyles count="5">
    <cellStyle name="Normal" xfId="0" builtinId="0"/>
    <cellStyle name="Normal 2" xfId="4" xr:uid="{0A98060E-2479-4F66-A492-F8145CD3189C}"/>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34" Type="http://schemas.openxmlformats.org/officeDocument/2006/relationships/image" Target="../media/image34.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8" Type="http://schemas.openxmlformats.org/officeDocument/2006/relationships/image" Target="../media/image8.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118</xdr:rowOff>
    </xdr:from>
    <xdr:to>
      <xdr:col>0</xdr:col>
      <xdr:colOff>3048000</xdr:colOff>
      <xdr:row>2</xdr:row>
      <xdr:rowOff>118</xdr:rowOff>
    </xdr:to>
    <xdr:pic>
      <xdr:nvPicPr>
        <xdr:cNvPr id="4" name="Image 3">
          <a:extLst>
            <a:ext uri="{FF2B5EF4-FFF2-40B4-BE49-F238E27FC236}">
              <a16:creationId xmlns:a16="http://schemas.microsoft.com/office/drawing/2014/main" id="{6FF62F5A-AC22-44C0-870D-BEC18EBD095A}"/>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3048000" cy="3810000"/>
        </a:xfrm>
        <a:prstGeom prst="rect">
          <a:avLst/>
        </a:prstGeom>
      </xdr:spPr>
    </xdr:pic>
    <xdr:clientData/>
  </xdr:twoCellAnchor>
  <xdr:twoCellAnchor editAs="oneCell">
    <xdr:from>
      <xdr:col>1</xdr:col>
      <xdr:colOff>7667</xdr:colOff>
      <xdr:row>1</xdr:row>
      <xdr:rowOff>118</xdr:rowOff>
    </xdr:from>
    <xdr:to>
      <xdr:col>1</xdr:col>
      <xdr:colOff>3057572</xdr:colOff>
      <xdr:row>2</xdr:row>
      <xdr:rowOff>118</xdr:rowOff>
    </xdr:to>
    <xdr:pic>
      <xdr:nvPicPr>
        <xdr:cNvPr id="7" name="Image 6">
          <a:extLst>
            <a:ext uri="{FF2B5EF4-FFF2-40B4-BE49-F238E27FC236}">
              <a16:creationId xmlns:a16="http://schemas.microsoft.com/office/drawing/2014/main" id="{EED3DDF4-F75D-4957-BCE5-1A8588197495}"/>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0</xdr:colOff>
      <xdr:row>3</xdr:row>
      <xdr:rowOff>0</xdr:rowOff>
    </xdr:from>
    <xdr:to>
      <xdr:col>0</xdr:col>
      <xdr:colOff>3048000</xdr:colOff>
      <xdr:row>4</xdr:row>
      <xdr:rowOff>0</xdr:rowOff>
    </xdr:to>
    <xdr:pic>
      <xdr:nvPicPr>
        <xdr:cNvPr id="9" name="Image 8">
          <a:extLst>
            <a:ext uri="{FF2B5EF4-FFF2-40B4-BE49-F238E27FC236}">
              <a16:creationId xmlns:a16="http://schemas.microsoft.com/office/drawing/2014/main" id="{0DAA04A8-BC3E-4118-A804-B3272AE5F991}"/>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6715"/>
          <a:ext cx="3048000" cy="3810000"/>
        </a:xfrm>
        <a:prstGeom prst="rect">
          <a:avLst/>
        </a:prstGeom>
      </xdr:spPr>
    </xdr:pic>
    <xdr:clientData/>
  </xdr:twoCellAnchor>
  <xdr:twoCellAnchor editAs="oneCell">
    <xdr:from>
      <xdr:col>1</xdr:col>
      <xdr:colOff>7667</xdr:colOff>
      <xdr:row>3</xdr:row>
      <xdr:rowOff>0</xdr:rowOff>
    </xdr:from>
    <xdr:to>
      <xdr:col>1</xdr:col>
      <xdr:colOff>3057572</xdr:colOff>
      <xdr:row>4</xdr:row>
      <xdr:rowOff>0</xdr:rowOff>
    </xdr:to>
    <xdr:pic>
      <xdr:nvPicPr>
        <xdr:cNvPr id="11" name="Image 10">
          <a:extLst>
            <a:ext uri="{FF2B5EF4-FFF2-40B4-BE49-F238E27FC236}">
              <a16:creationId xmlns:a16="http://schemas.microsoft.com/office/drawing/2014/main" id="{121AA28B-CC18-4DBD-94F5-41D52C8955CB}"/>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4196715"/>
          <a:ext cx="3048000" cy="3810000"/>
        </a:xfrm>
        <a:prstGeom prst="rect">
          <a:avLst/>
        </a:prstGeom>
      </xdr:spPr>
    </xdr:pic>
    <xdr:clientData/>
  </xdr:twoCellAnchor>
  <xdr:twoCellAnchor editAs="oneCell">
    <xdr:from>
      <xdr:col>0</xdr:col>
      <xdr:colOff>0</xdr:colOff>
      <xdr:row>3</xdr:row>
      <xdr:rowOff>0</xdr:rowOff>
    </xdr:from>
    <xdr:to>
      <xdr:col>0</xdr:col>
      <xdr:colOff>3048000</xdr:colOff>
      <xdr:row>4</xdr:row>
      <xdr:rowOff>0</xdr:rowOff>
    </xdr:to>
    <xdr:pic>
      <xdr:nvPicPr>
        <xdr:cNvPr id="13" name="Image 12">
          <a:extLst>
            <a:ext uri="{FF2B5EF4-FFF2-40B4-BE49-F238E27FC236}">
              <a16:creationId xmlns:a16="http://schemas.microsoft.com/office/drawing/2014/main" id="{5C319867-CB6B-4A5D-A301-6BA573FAC05C}"/>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3405"/>
          <a:ext cx="3048000" cy="3810000"/>
        </a:xfrm>
        <a:prstGeom prst="rect">
          <a:avLst/>
        </a:prstGeom>
      </xdr:spPr>
    </xdr:pic>
    <xdr:clientData/>
  </xdr:twoCellAnchor>
  <xdr:twoCellAnchor editAs="oneCell">
    <xdr:from>
      <xdr:col>1</xdr:col>
      <xdr:colOff>7667</xdr:colOff>
      <xdr:row>3</xdr:row>
      <xdr:rowOff>0</xdr:rowOff>
    </xdr:from>
    <xdr:to>
      <xdr:col>1</xdr:col>
      <xdr:colOff>3057572</xdr:colOff>
      <xdr:row>4</xdr:row>
      <xdr:rowOff>0</xdr:rowOff>
    </xdr:to>
    <xdr:pic>
      <xdr:nvPicPr>
        <xdr:cNvPr id="15" name="Image 14">
          <a:extLst>
            <a:ext uri="{FF2B5EF4-FFF2-40B4-BE49-F238E27FC236}">
              <a16:creationId xmlns:a16="http://schemas.microsoft.com/office/drawing/2014/main" id="{81577DA4-1B0C-4144-9639-A0E568B43808}"/>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35630" y="8193405"/>
          <a:ext cx="3048000" cy="3810000"/>
        </a:xfrm>
        <a:prstGeom prst="rect">
          <a:avLst/>
        </a:prstGeom>
      </xdr:spPr>
    </xdr:pic>
    <xdr:clientData/>
  </xdr:twoCellAnchor>
  <xdr:twoCellAnchor editAs="oneCell">
    <xdr:from>
      <xdr:col>0</xdr:col>
      <xdr:colOff>0</xdr:colOff>
      <xdr:row>3</xdr:row>
      <xdr:rowOff>0</xdr:rowOff>
    </xdr:from>
    <xdr:to>
      <xdr:col>0</xdr:col>
      <xdr:colOff>3048000</xdr:colOff>
      <xdr:row>4</xdr:row>
      <xdr:rowOff>0</xdr:rowOff>
    </xdr:to>
    <xdr:pic>
      <xdr:nvPicPr>
        <xdr:cNvPr id="17" name="Image 16">
          <a:extLst>
            <a:ext uri="{FF2B5EF4-FFF2-40B4-BE49-F238E27FC236}">
              <a16:creationId xmlns:a16="http://schemas.microsoft.com/office/drawing/2014/main" id="{C4B530DF-A88F-4888-B150-D8D49B20C53D}"/>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80570"/>
          <a:ext cx="3048000" cy="3810000"/>
        </a:xfrm>
        <a:prstGeom prst="rect">
          <a:avLst/>
        </a:prstGeom>
      </xdr:spPr>
    </xdr:pic>
    <xdr:clientData/>
  </xdr:twoCellAnchor>
  <xdr:twoCellAnchor editAs="oneCell">
    <xdr:from>
      <xdr:col>1</xdr:col>
      <xdr:colOff>7667</xdr:colOff>
      <xdr:row>3</xdr:row>
      <xdr:rowOff>0</xdr:rowOff>
    </xdr:from>
    <xdr:to>
      <xdr:col>1</xdr:col>
      <xdr:colOff>3057572</xdr:colOff>
      <xdr:row>4</xdr:row>
      <xdr:rowOff>0</xdr:rowOff>
    </xdr:to>
    <xdr:pic>
      <xdr:nvPicPr>
        <xdr:cNvPr id="19" name="Image 18">
          <a:extLst>
            <a:ext uri="{FF2B5EF4-FFF2-40B4-BE49-F238E27FC236}">
              <a16:creationId xmlns:a16="http://schemas.microsoft.com/office/drawing/2014/main" id="{8FCA1586-E085-4AA5-BE81-672347D44D56}"/>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35630" y="12180570"/>
          <a:ext cx="3048000" cy="3810000"/>
        </a:xfrm>
        <a:prstGeom prst="rect">
          <a:avLst/>
        </a:prstGeom>
      </xdr:spPr>
    </xdr:pic>
    <xdr:clientData/>
  </xdr:twoCellAnchor>
  <xdr:twoCellAnchor editAs="oneCell">
    <xdr:from>
      <xdr:col>0</xdr:col>
      <xdr:colOff>0</xdr:colOff>
      <xdr:row>3</xdr:row>
      <xdr:rowOff>20366</xdr:rowOff>
    </xdr:from>
    <xdr:to>
      <xdr:col>0</xdr:col>
      <xdr:colOff>3048000</xdr:colOff>
      <xdr:row>4</xdr:row>
      <xdr:rowOff>16556</xdr:rowOff>
    </xdr:to>
    <xdr:pic>
      <xdr:nvPicPr>
        <xdr:cNvPr id="21" name="Image 20">
          <a:extLst>
            <a:ext uri="{FF2B5EF4-FFF2-40B4-BE49-F238E27FC236}">
              <a16:creationId xmlns:a16="http://schemas.microsoft.com/office/drawing/2014/main" id="{88A86229-6AA2-47BE-ADE9-FEA57DB06AED}"/>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65829"/>
          <a:ext cx="3048000" cy="3810000"/>
        </a:xfrm>
        <a:prstGeom prst="rect">
          <a:avLst/>
        </a:prstGeom>
      </xdr:spPr>
    </xdr:pic>
    <xdr:clientData/>
  </xdr:twoCellAnchor>
  <xdr:twoCellAnchor editAs="oneCell">
    <xdr:from>
      <xdr:col>1</xdr:col>
      <xdr:colOff>7667</xdr:colOff>
      <xdr:row>3</xdr:row>
      <xdr:rowOff>20366</xdr:rowOff>
    </xdr:from>
    <xdr:to>
      <xdr:col>1</xdr:col>
      <xdr:colOff>3057572</xdr:colOff>
      <xdr:row>4</xdr:row>
      <xdr:rowOff>16556</xdr:rowOff>
    </xdr:to>
    <xdr:pic>
      <xdr:nvPicPr>
        <xdr:cNvPr id="23" name="Image 22">
          <a:extLst>
            <a:ext uri="{FF2B5EF4-FFF2-40B4-BE49-F238E27FC236}">
              <a16:creationId xmlns:a16="http://schemas.microsoft.com/office/drawing/2014/main" id="{D85A8CD2-09D0-4108-80DE-009354BCD63E}"/>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5630" y="16165829"/>
          <a:ext cx="3048000" cy="3810000"/>
        </a:xfrm>
        <a:prstGeom prst="rect">
          <a:avLst/>
        </a:prstGeom>
      </xdr:spPr>
    </xdr:pic>
    <xdr:clientData/>
  </xdr:twoCellAnchor>
  <xdr:twoCellAnchor editAs="oneCell">
    <xdr:from>
      <xdr:col>0</xdr:col>
      <xdr:colOff>0</xdr:colOff>
      <xdr:row>5</xdr:row>
      <xdr:rowOff>24953</xdr:rowOff>
    </xdr:from>
    <xdr:to>
      <xdr:col>0</xdr:col>
      <xdr:colOff>3048000</xdr:colOff>
      <xdr:row>6</xdr:row>
      <xdr:rowOff>21143</xdr:rowOff>
    </xdr:to>
    <xdr:pic>
      <xdr:nvPicPr>
        <xdr:cNvPr id="25" name="Image 24">
          <a:extLst>
            <a:ext uri="{FF2B5EF4-FFF2-40B4-BE49-F238E27FC236}">
              <a16:creationId xmlns:a16="http://schemas.microsoft.com/office/drawing/2014/main" id="{CB94C034-F81B-406D-9D06-C3434EDC052F}"/>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56805"/>
          <a:ext cx="3048000" cy="3810000"/>
        </a:xfrm>
        <a:prstGeom prst="rect">
          <a:avLst/>
        </a:prstGeom>
      </xdr:spPr>
    </xdr:pic>
    <xdr:clientData/>
  </xdr:twoCellAnchor>
  <xdr:twoCellAnchor editAs="oneCell">
    <xdr:from>
      <xdr:col>1</xdr:col>
      <xdr:colOff>7667</xdr:colOff>
      <xdr:row>5</xdr:row>
      <xdr:rowOff>24953</xdr:rowOff>
    </xdr:from>
    <xdr:to>
      <xdr:col>1</xdr:col>
      <xdr:colOff>3057572</xdr:colOff>
      <xdr:row>6</xdr:row>
      <xdr:rowOff>21143</xdr:rowOff>
    </xdr:to>
    <xdr:pic>
      <xdr:nvPicPr>
        <xdr:cNvPr id="27" name="Image 26">
          <a:extLst>
            <a:ext uri="{FF2B5EF4-FFF2-40B4-BE49-F238E27FC236}">
              <a16:creationId xmlns:a16="http://schemas.microsoft.com/office/drawing/2014/main" id="{78761D5A-27F2-4CE8-8FF3-8BFE5B4EB69C}"/>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5630" y="20156805"/>
          <a:ext cx="3048000" cy="3810000"/>
        </a:xfrm>
        <a:prstGeom prst="rect">
          <a:avLst/>
        </a:prstGeom>
      </xdr:spPr>
    </xdr:pic>
    <xdr:clientData/>
  </xdr:twoCellAnchor>
  <xdr:twoCellAnchor editAs="oneCell">
    <xdr:from>
      <xdr:col>0</xdr:col>
      <xdr:colOff>0</xdr:colOff>
      <xdr:row>6</xdr:row>
      <xdr:rowOff>166511</xdr:rowOff>
    </xdr:from>
    <xdr:to>
      <xdr:col>0</xdr:col>
      <xdr:colOff>3048000</xdr:colOff>
      <xdr:row>7</xdr:row>
      <xdr:rowOff>3798217</xdr:rowOff>
    </xdr:to>
    <xdr:pic>
      <xdr:nvPicPr>
        <xdr:cNvPr id="29" name="Image 28">
          <a:extLst>
            <a:ext uri="{FF2B5EF4-FFF2-40B4-BE49-F238E27FC236}">
              <a16:creationId xmlns:a16="http://schemas.microsoft.com/office/drawing/2014/main" id="{7FE90A2D-14C1-41F1-9E15-15E1BA86DA99}"/>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24108363"/>
          <a:ext cx="3048000" cy="3810000"/>
        </a:xfrm>
        <a:prstGeom prst="rect">
          <a:avLst/>
        </a:prstGeom>
      </xdr:spPr>
    </xdr:pic>
    <xdr:clientData/>
  </xdr:twoCellAnchor>
  <xdr:twoCellAnchor editAs="oneCell">
    <xdr:from>
      <xdr:col>1</xdr:col>
      <xdr:colOff>9572</xdr:colOff>
      <xdr:row>6</xdr:row>
      <xdr:rowOff>166511</xdr:rowOff>
    </xdr:from>
    <xdr:to>
      <xdr:col>1</xdr:col>
      <xdr:colOff>3059477</xdr:colOff>
      <xdr:row>7</xdr:row>
      <xdr:rowOff>3798217</xdr:rowOff>
    </xdr:to>
    <xdr:pic>
      <xdr:nvPicPr>
        <xdr:cNvPr id="31" name="Image 30">
          <a:extLst>
            <a:ext uri="{FF2B5EF4-FFF2-40B4-BE49-F238E27FC236}">
              <a16:creationId xmlns:a16="http://schemas.microsoft.com/office/drawing/2014/main" id="{E1BAA16C-A7A7-4A55-98AF-E945ED810D2D}"/>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37535" y="24108363"/>
          <a:ext cx="3048000" cy="3810000"/>
        </a:xfrm>
        <a:prstGeom prst="rect">
          <a:avLst/>
        </a:prstGeom>
      </xdr:spPr>
    </xdr:pic>
    <xdr:clientData/>
  </xdr:twoCellAnchor>
  <xdr:twoCellAnchor editAs="oneCell">
    <xdr:from>
      <xdr:col>0</xdr:col>
      <xdr:colOff>0</xdr:colOff>
      <xdr:row>9</xdr:row>
      <xdr:rowOff>4232</xdr:rowOff>
    </xdr:from>
    <xdr:to>
      <xdr:col>0</xdr:col>
      <xdr:colOff>3048000</xdr:colOff>
      <xdr:row>10</xdr:row>
      <xdr:rowOff>6137</xdr:rowOff>
    </xdr:to>
    <xdr:pic>
      <xdr:nvPicPr>
        <xdr:cNvPr id="33" name="Image 32">
          <a:extLst>
            <a:ext uri="{FF2B5EF4-FFF2-40B4-BE49-F238E27FC236}">
              <a16:creationId xmlns:a16="http://schemas.microsoft.com/office/drawing/2014/main" id="{FD761FB6-D399-4D22-BD92-D17E40930B68}"/>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28108862"/>
          <a:ext cx="3048000" cy="3810000"/>
        </a:xfrm>
        <a:prstGeom prst="rect">
          <a:avLst/>
        </a:prstGeom>
      </xdr:spPr>
    </xdr:pic>
    <xdr:clientData/>
  </xdr:twoCellAnchor>
  <xdr:twoCellAnchor editAs="oneCell">
    <xdr:from>
      <xdr:col>1</xdr:col>
      <xdr:colOff>9572</xdr:colOff>
      <xdr:row>9</xdr:row>
      <xdr:rowOff>4232</xdr:rowOff>
    </xdr:from>
    <xdr:to>
      <xdr:col>1</xdr:col>
      <xdr:colOff>3059477</xdr:colOff>
      <xdr:row>10</xdr:row>
      <xdr:rowOff>6137</xdr:rowOff>
    </xdr:to>
    <xdr:pic>
      <xdr:nvPicPr>
        <xdr:cNvPr id="35" name="Image 34">
          <a:extLst>
            <a:ext uri="{FF2B5EF4-FFF2-40B4-BE49-F238E27FC236}">
              <a16:creationId xmlns:a16="http://schemas.microsoft.com/office/drawing/2014/main" id="{D495DF0D-C79C-4E83-8C05-007C865BF88A}"/>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37535" y="28108862"/>
          <a:ext cx="3048000" cy="3810000"/>
        </a:xfrm>
        <a:prstGeom prst="rect">
          <a:avLst/>
        </a:prstGeom>
      </xdr:spPr>
    </xdr:pic>
    <xdr:clientData/>
  </xdr:twoCellAnchor>
  <xdr:twoCellAnchor editAs="oneCell">
    <xdr:from>
      <xdr:col>0</xdr:col>
      <xdr:colOff>0</xdr:colOff>
      <xdr:row>11</xdr:row>
      <xdr:rowOff>10725</xdr:rowOff>
    </xdr:from>
    <xdr:to>
      <xdr:col>0</xdr:col>
      <xdr:colOff>3048000</xdr:colOff>
      <xdr:row>12</xdr:row>
      <xdr:rowOff>12630</xdr:rowOff>
    </xdr:to>
    <xdr:pic>
      <xdr:nvPicPr>
        <xdr:cNvPr id="37" name="Image 36">
          <a:extLst>
            <a:ext uri="{FF2B5EF4-FFF2-40B4-BE49-F238E27FC236}">
              <a16:creationId xmlns:a16="http://schemas.microsoft.com/office/drawing/2014/main" id="{0C53F0D8-9D0E-405B-8426-F82B28AC62AC}"/>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32101744"/>
          <a:ext cx="3048000" cy="3810000"/>
        </a:xfrm>
        <a:prstGeom prst="rect">
          <a:avLst/>
        </a:prstGeom>
      </xdr:spPr>
    </xdr:pic>
    <xdr:clientData/>
  </xdr:twoCellAnchor>
  <xdr:twoCellAnchor editAs="oneCell">
    <xdr:from>
      <xdr:col>1</xdr:col>
      <xdr:colOff>9572</xdr:colOff>
      <xdr:row>11</xdr:row>
      <xdr:rowOff>10725</xdr:rowOff>
    </xdr:from>
    <xdr:to>
      <xdr:col>1</xdr:col>
      <xdr:colOff>3059477</xdr:colOff>
      <xdr:row>12</xdr:row>
      <xdr:rowOff>12630</xdr:rowOff>
    </xdr:to>
    <xdr:pic>
      <xdr:nvPicPr>
        <xdr:cNvPr id="39" name="Image 38">
          <a:extLst>
            <a:ext uri="{FF2B5EF4-FFF2-40B4-BE49-F238E27FC236}">
              <a16:creationId xmlns:a16="http://schemas.microsoft.com/office/drawing/2014/main" id="{6481B394-2B4F-4294-B36F-A189F2579492}"/>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37535" y="32101744"/>
          <a:ext cx="3048000" cy="3810000"/>
        </a:xfrm>
        <a:prstGeom prst="rect">
          <a:avLst/>
        </a:prstGeom>
      </xdr:spPr>
    </xdr:pic>
    <xdr:clientData/>
  </xdr:twoCellAnchor>
  <xdr:twoCellAnchor editAs="oneCell">
    <xdr:from>
      <xdr:col>0</xdr:col>
      <xdr:colOff>45132</xdr:colOff>
      <xdr:row>13</xdr:row>
      <xdr:rowOff>13405</xdr:rowOff>
    </xdr:from>
    <xdr:to>
      <xdr:col>0</xdr:col>
      <xdr:colOff>3095037</xdr:colOff>
      <xdr:row>14</xdr:row>
      <xdr:rowOff>17215</xdr:rowOff>
    </xdr:to>
    <xdr:pic>
      <xdr:nvPicPr>
        <xdr:cNvPr id="41" name="Image 40">
          <a:extLst>
            <a:ext uri="{FF2B5EF4-FFF2-40B4-BE49-F238E27FC236}">
              <a16:creationId xmlns:a16="http://schemas.microsoft.com/office/drawing/2014/main" id="{9F186F3A-80F3-44C9-9BD3-5D66E015C690}"/>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45132" y="36090812"/>
          <a:ext cx="3048000" cy="3810000"/>
        </a:xfrm>
        <a:prstGeom prst="rect">
          <a:avLst/>
        </a:prstGeom>
      </xdr:spPr>
    </xdr:pic>
    <xdr:clientData/>
  </xdr:twoCellAnchor>
  <xdr:twoCellAnchor editAs="oneCell">
    <xdr:from>
      <xdr:col>1</xdr:col>
      <xdr:colOff>58514</xdr:colOff>
      <xdr:row>13</xdr:row>
      <xdr:rowOff>13405</xdr:rowOff>
    </xdr:from>
    <xdr:to>
      <xdr:col>1</xdr:col>
      <xdr:colOff>3108419</xdr:colOff>
      <xdr:row>14</xdr:row>
      <xdr:rowOff>17215</xdr:rowOff>
    </xdr:to>
    <xdr:pic>
      <xdr:nvPicPr>
        <xdr:cNvPr id="43" name="Image 42">
          <a:extLst>
            <a:ext uri="{FF2B5EF4-FFF2-40B4-BE49-F238E27FC236}">
              <a16:creationId xmlns:a16="http://schemas.microsoft.com/office/drawing/2014/main" id="{4711676B-7477-46AB-84BB-0473E9B79A5D}"/>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86477" y="36090812"/>
          <a:ext cx="3046095" cy="3810000"/>
        </a:xfrm>
        <a:prstGeom prst="rect">
          <a:avLst/>
        </a:prstGeom>
      </xdr:spPr>
    </xdr:pic>
    <xdr:clientData/>
  </xdr:twoCellAnchor>
  <xdr:twoCellAnchor editAs="oneCell">
    <xdr:from>
      <xdr:col>0</xdr:col>
      <xdr:colOff>45132</xdr:colOff>
      <xdr:row>15</xdr:row>
      <xdr:rowOff>12278</xdr:rowOff>
    </xdr:from>
    <xdr:to>
      <xdr:col>0</xdr:col>
      <xdr:colOff>3095037</xdr:colOff>
      <xdr:row>16</xdr:row>
      <xdr:rowOff>16088</xdr:rowOff>
    </xdr:to>
    <xdr:pic>
      <xdr:nvPicPr>
        <xdr:cNvPr id="45" name="Image 44">
          <a:extLst>
            <a:ext uri="{FF2B5EF4-FFF2-40B4-BE49-F238E27FC236}">
              <a16:creationId xmlns:a16="http://schemas.microsoft.com/office/drawing/2014/main" id="{62D53F3B-6C38-46FA-B997-42056AFD5DF6}"/>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5132" y="40076074"/>
          <a:ext cx="3048000" cy="3810000"/>
        </a:xfrm>
        <a:prstGeom prst="rect">
          <a:avLst/>
        </a:prstGeom>
      </xdr:spPr>
    </xdr:pic>
    <xdr:clientData/>
  </xdr:twoCellAnchor>
  <xdr:twoCellAnchor editAs="oneCell">
    <xdr:from>
      <xdr:col>1</xdr:col>
      <xdr:colOff>58514</xdr:colOff>
      <xdr:row>15</xdr:row>
      <xdr:rowOff>12278</xdr:rowOff>
    </xdr:from>
    <xdr:to>
      <xdr:col>1</xdr:col>
      <xdr:colOff>3108419</xdr:colOff>
      <xdr:row>16</xdr:row>
      <xdr:rowOff>16088</xdr:rowOff>
    </xdr:to>
    <xdr:pic>
      <xdr:nvPicPr>
        <xdr:cNvPr id="47" name="Image 46">
          <a:extLst>
            <a:ext uri="{FF2B5EF4-FFF2-40B4-BE49-F238E27FC236}">
              <a16:creationId xmlns:a16="http://schemas.microsoft.com/office/drawing/2014/main" id="{097A8732-2B10-4FB5-AECF-9723CCEC5816}"/>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86477" y="40076074"/>
          <a:ext cx="3046095" cy="3810000"/>
        </a:xfrm>
        <a:prstGeom prst="rect">
          <a:avLst/>
        </a:prstGeom>
      </xdr:spPr>
    </xdr:pic>
    <xdr:clientData/>
  </xdr:twoCellAnchor>
  <xdr:twoCellAnchor editAs="oneCell">
    <xdr:from>
      <xdr:col>0</xdr:col>
      <xdr:colOff>45132</xdr:colOff>
      <xdr:row>17</xdr:row>
      <xdr:rowOff>9243</xdr:rowOff>
    </xdr:from>
    <xdr:to>
      <xdr:col>0</xdr:col>
      <xdr:colOff>3095037</xdr:colOff>
      <xdr:row>18</xdr:row>
      <xdr:rowOff>11148</xdr:rowOff>
    </xdr:to>
    <xdr:pic>
      <xdr:nvPicPr>
        <xdr:cNvPr id="49" name="Image 48">
          <a:extLst>
            <a:ext uri="{FF2B5EF4-FFF2-40B4-BE49-F238E27FC236}">
              <a16:creationId xmlns:a16="http://schemas.microsoft.com/office/drawing/2014/main" id="{B42395DE-7B79-482F-8138-F2F75FB31ACA}"/>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45132" y="44059428"/>
          <a:ext cx="3048000" cy="3810000"/>
        </a:xfrm>
        <a:prstGeom prst="rect">
          <a:avLst/>
        </a:prstGeom>
      </xdr:spPr>
    </xdr:pic>
    <xdr:clientData/>
  </xdr:twoCellAnchor>
  <xdr:twoCellAnchor editAs="oneCell">
    <xdr:from>
      <xdr:col>1</xdr:col>
      <xdr:colOff>58514</xdr:colOff>
      <xdr:row>17</xdr:row>
      <xdr:rowOff>9243</xdr:rowOff>
    </xdr:from>
    <xdr:to>
      <xdr:col>1</xdr:col>
      <xdr:colOff>3108419</xdr:colOff>
      <xdr:row>18</xdr:row>
      <xdr:rowOff>11148</xdr:rowOff>
    </xdr:to>
    <xdr:pic>
      <xdr:nvPicPr>
        <xdr:cNvPr id="51" name="Image 50">
          <a:extLst>
            <a:ext uri="{FF2B5EF4-FFF2-40B4-BE49-F238E27FC236}">
              <a16:creationId xmlns:a16="http://schemas.microsoft.com/office/drawing/2014/main" id="{2B943733-B3C8-4A77-B65B-43169C276077}"/>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86477" y="44059428"/>
          <a:ext cx="3046095" cy="3810000"/>
        </a:xfrm>
        <a:prstGeom prst="rect">
          <a:avLst/>
        </a:prstGeom>
      </xdr:spPr>
    </xdr:pic>
    <xdr:clientData/>
  </xdr:twoCellAnchor>
  <xdr:twoCellAnchor editAs="oneCell">
    <xdr:from>
      <xdr:col>0</xdr:col>
      <xdr:colOff>45132</xdr:colOff>
      <xdr:row>19</xdr:row>
      <xdr:rowOff>29068</xdr:rowOff>
    </xdr:from>
    <xdr:to>
      <xdr:col>0</xdr:col>
      <xdr:colOff>3095037</xdr:colOff>
      <xdr:row>20</xdr:row>
      <xdr:rowOff>27163</xdr:rowOff>
    </xdr:to>
    <xdr:pic>
      <xdr:nvPicPr>
        <xdr:cNvPr id="53" name="Image 52">
          <a:extLst>
            <a:ext uri="{FF2B5EF4-FFF2-40B4-BE49-F238E27FC236}">
              <a16:creationId xmlns:a16="http://schemas.microsoft.com/office/drawing/2014/main" id="{C8B62D1A-1237-4889-95CF-C4E5F58EC7B6}"/>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45132" y="48065642"/>
          <a:ext cx="3048000" cy="3810000"/>
        </a:xfrm>
        <a:prstGeom prst="rect">
          <a:avLst/>
        </a:prstGeom>
      </xdr:spPr>
    </xdr:pic>
    <xdr:clientData/>
  </xdr:twoCellAnchor>
  <xdr:twoCellAnchor editAs="oneCell">
    <xdr:from>
      <xdr:col>1</xdr:col>
      <xdr:colOff>58514</xdr:colOff>
      <xdr:row>19</xdr:row>
      <xdr:rowOff>29068</xdr:rowOff>
    </xdr:from>
    <xdr:to>
      <xdr:col>1</xdr:col>
      <xdr:colOff>3108419</xdr:colOff>
      <xdr:row>20</xdr:row>
      <xdr:rowOff>27163</xdr:rowOff>
    </xdr:to>
    <xdr:pic>
      <xdr:nvPicPr>
        <xdr:cNvPr id="55" name="Image 54">
          <a:extLst>
            <a:ext uri="{FF2B5EF4-FFF2-40B4-BE49-F238E27FC236}">
              <a16:creationId xmlns:a16="http://schemas.microsoft.com/office/drawing/2014/main" id="{19F2CC37-E28C-4181-8C9D-3D3337DEC383}"/>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86477" y="48065642"/>
          <a:ext cx="3046095" cy="3810000"/>
        </a:xfrm>
        <a:prstGeom prst="rect">
          <a:avLst/>
        </a:prstGeom>
      </xdr:spPr>
    </xdr:pic>
    <xdr:clientData/>
  </xdr:twoCellAnchor>
  <xdr:twoCellAnchor editAs="oneCell">
    <xdr:from>
      <xdr:col>0</xdr:col>
      <xdr:colOff>45132</xdr:colOff>
      <xdr:row>21</xdr:row>
      <xdr:rowOff>48893</xdr:rowOff>
    </xdr:from>
    <xdr:to>
      <xdr:col>0</xdr:col>
      <xdr:colOff>3095037</xdr:colOff>
      <xdr:row>22</xdr:row>
      <xdr:rowOff>50798</xdr:rowOff>
    </xdr:to>
    <xdr:pic>
      <xdr:nvPicPr>
        <xdr:cNvPr id="57" name="Image 56">
          <a:extLst>
            <a:ext uri="{FF2B5EF4-FFF2-40B4-BE49-F238E27FC236}">
              <a16:creationId xmlns:a16="http://schemas.microsoft.com/office/drawing/2014/main" id="{D31B045D-936E-48F3-B7C8-BF29E6473E85}"/>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45132" y="52071856"/>
          <a:ext cx="3048000" cy="3810000"/>
        </a:xfrm>
        <a:prstGeom prst="rect">
          <a:avLst/>
        </a:prstGeom>
      </xdr:spPr>
    </xdr:pic>
    <xdr:clientData/>
  </xdr:twoCellAnchor>
  <xdr:twoCellAnchor editAs="oneCell">
    <xdr:from>
      <xdr:col>1</xdr:col>
      <xdr:colOff>58514</xdr:colOff>
      <xdr:row>21</xdr:row>
      <xdr:rowOff>48893</xdr:rowOff>
    </xdr:from>
    <xdr:to>
      <xdr:col>1</xdr:col>
      <xdr:colOff>3108419</xdr:colOff>
      <xdr:row>22</xdr:row>
      <xdr:rowOff>50798</xdr:rowOff>
    </xdr:to>
    <xdr:pic>
      <xdr:nvPicPr>
        <xdr:cNvPr id="59" name="Image 58">
          <a:extLst>
            <a:ext uri="{FF2B5EF4-FFF2-40B4-BE49-F238E27FC236}">
              <a16:creationId xmlns:a16="http://schemas.microsoft.com/office/drawing/2014/main" id="{8518E1E3-F7FD-4428-96F5-FE11BFE3B71A}"/>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86477" y="52071856"/>
          <a:ext cx="3046095" cy="3810000"/>
        </a:xfrm>
        <a:prstGeom prst="rect">
          <a:avLst/>
        </a:prstGeom>
      </xdr:spPr>
    </xdr:pic>
    <xdr:clientData/>
  </xdr:twoCellAnchor>
  <xdr:twoCellAnchor editAs="oneCell">
    <xdr:from>
      <xdr:col>0</xdr:col>
      <xdr:colOff>45132</xdr:colOff>
      <xdr:row>23</xdr:row>
      <xdr:rowOff>45863</xdr:rowOff>
    </xdr:from>
    <xdr:to>
      <xdr:col>0</xdr:col>
      <xdr:colOff>3095037</xdr:colOff>
      <xdr:row>24</xdr:row>
      <xdr:rowOff>47768</xdr:rowOff>
    </xdr:to>
    <xdr:pic>
      <xdr:nvPicPr>
        <xdr:cNvPr id="61" name="Image 60">
          <a:extLst>
            <a:ext uri="{FF2B5EF4-FFF2-40B4-BE49-F238E27FC236}">
              <a16:creationId xmlns:a16="http://schemas.microsoft.com/office/drawing/2014/main" id="{1EEB2F2C-163D-430D-BDE7-43F670639F63}"/>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45132" y="56055215"/>
          <a:ext cx="3048000" cy="3810000"/>
        </a:xfrm>
        <a:prstGeom prst="rect">
          <a:avLst/>
        </a:prstGeom>
      </xdr:spPr>
    </xdr:pic>
    <xdr:clientData/>
  </xdr:twoCellAnchor>
  <xdr:twoCellAnchor editAs="oneCell">
    <xdr:from>
      <xdr:col>1</xdr:col>
      <xdr:colOff>58514</xdr:colOff>
      <xdr:row>23</xdr:row>
      <xdr:rowOff>45863</xdr:rowOff>
    </xdr:from>
    <xdr:to>
      <xdr:col>1</xdr:col>
      <xdr:colOff>3108419</xdr:colOff>
      <xdr:row>24</xdr:row>
      <xdr:rowOff>47768</xdr:rowOff>
    </xdr:to>
    <xdr:pic>
      <xdr:nvPicPr>
        <xdr:cNvPr id="63" name="Image 62">
          <a:extLst>
            <a:ext uri="{FF2B5EF4-FFF2-40B4-BE49-F238E27FC236}">
              <a16:creationId xmlns:a16="http://schemas.microsoft.com/office/drawing/2014/main" id="{B74CD1C7-C95C-42D2-8033-237DF7FEF2BE}"/>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86477" y="56055215"/>
          <a:ext cx="3046095" cy="3810000"/>
        </a:xfrm>
        <a:prstGeom prst="rect">
          <a:avLst/>
        </a:prstGeom>
      </xdr:spPr>
    </xdr:pic>
    <xdr:clientData/>
  </xdr:twoCellAnchor>
  <xdr:twoCellAnchor editAs="oneCell">
    <xdr:from>
      <xdr:col>0</xdr:col>
      <xdr:colOff>45132</xdr:colOff>
      <xdr:row>25</xdr:row>
      <xdr:rowOff>44733</xdr:rowOff>
    </xdr:from>
    <xdr:to>
      <xdr:col>0</xdr:col>
      <xdr:colOff>3095037</xdr:colOff>
      <xdr:row>26</xdr:row>
      <xdr:rowOff>46638</xdr:rowOff>
    </xdr:to>
    <xdr:pic>
      <xdr:nvPicPr>
        <xdr:cNvPr id="65" name="Image 64">
          <a:extLst>
            <a:ext uri="{FF2B5EF4-FFF2-40B4-BE49-F238E27FC236}">
              <a16:creationId xmlns:a16="http://schemas.microsoft.com/office/drawing/2014/main" id="{79718BAB-DA8F-4272-9227-8630740A50D6}"/>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45132" y="60040474"/>
          <a:ext cx="3048000" cy="3810000"/>
        </a:xfrm>
        <a:prstGeom prst="rect">
          <a:avLst/>
        </a:prstGeom>
      </xdr:spPr>
    </xdr:pic>
    <xdr:clientData/>
  </xdr:twoCellAnchor>
  <xdr:twoCellAnchor editAs="oneCell">
    <xdr:from>
      <xdr:col>1</xdr:col>
      <xdr:colOff>58514</xdr:colOff>
      <xdr:row>25</xdr:row>
      <xdr:rowOff>44733</xdr:rowOff>
    </xdr:from>
    <xdr:to>
      <xdr:col>1</xdr:col>
      <xdr:colOff>3108419</xdr:colOff>
      <xdr:row>26</xdr:row>
      <xdr:rowOff>46638</xdr:rowOff>
    </xdr:to>
    <xdr:pic>
      <xdr:nvPicPr>
        <xdr:cNvPr id="67" name="Image 66">
          <a:extLst>
            <a:ext uri="{FF2B5EF4-FFF2-40B4-BE49-F238E27FC236}">
              <a16:creationId xmlns:a16="http://schemas.microsoft.com/office/drawing/2014/main" id="{CAF41B57-0D43-41B3-A9AF-DE1417949A9C}"/>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186477" y="60040474"/>
          <a:ext cx="3046095" cy="3810000"/>
        </a:xfrm>
        <a:prstGeom prst="rect">
          <a:avLst/>
        </a:prstGeom>
      </xdr:spPr>
    </xdr:pic>
    <xdr:clientData/>
  </xdr:twoCellAnchor>
  <xdr:twoCellAnchor editAs="oneCell">
    <xdr:from>
      <xdr:col>0</xdr:col>
      <xdr:colOff>45132</xdr:colOff>
      <xdr:row>27</xdr:row>
      <xdr:rowOff>51223</xdr:rowOff>
    </xdr:from>
    <xdr:to>
      <xdr:col>0</xdr:col>
      <xdr:colOff>3095037</xdr:colOff>
      <xdr:row>28</xdr:row>
      <xdr:rowOff>55033</xdr:rowOff>
    </xdr:to>
    <xdr:pic>
      <xdr:nvPicPr>
        <xdr:cNvPr id="69" name="Image 68">
          <a:extLst>
            <a:ext uri="{FF2B5EF4-FFF2-40B4-BE49-F238E27FC236}">
              <a16:creationId xmlns:a16="http://schemas.microsoft.com/office/drawing/2014/main" id="{A1851FCC-1FCD-45A8-9139-09AD270BD01D}"/>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45132" y="64033353"/>
          <a:ext cx="3048000" cy="3810000"/>
        </a:xfrm>
        <a:prstGeom prst="rect">
          <a:avLst/>
        </a:prstGeom>
      </xdr:spPr>
    </xdr:pic>
    <xdr:clientData/>
  </xdr:twoCellAnchor>
  <xdr:twoCellAnchor editAs="oneCell">
    <xdr:from>
      <xdr:col>1</xdr:col>
      <xdr:colOff>58514</xdr:colOff>
      <xdr:row>27</xdr:row>
      <xdr:rowOff>51223</xdr:rowOff>
    </xdr:from>
    <xdr:to>
      <xdr:col>1</xdr:col>
      <xdr:colOff>3108419</xdr:colOff>
      <xdr:row>28</xdr:row>
      <xdr:rowOff>55033</xdr:rowOff>
    </xdr:to>
    <xdr:pic>
      <xdr:nvPicPr>
        <xdr:cNvPr id="71" name="Image 70">
          <a:extLst>
            <a:ext uri="{FF2B5EF4-FFF2-40B4-BE49-F238E27FC236}">
              <a16:creationId xmlns:a16="http://schemas.microsoft.com/office/drawing/2014/main" id="{C3907987-1FFA-4563-8942-CD18FAE5F505}"/>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186477" y="64033353"/>
          <a:ext cx="3046095"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861"/>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5"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15" t="s">
        <v>0</v>
      </c>
      <c r="B1" s="116"/>
      <c r="C1" s="1"/>
      <c r="D1" s="2" t="s">
        <v>1</v>
      </c>
      <c r="E1" s="1"/>
      <c r="F1" s="117"/>
      <c r="G1" s="118"/>
      <c r="H1" s="75"/>
      <c r="I1" s="75"/>
      <c r="J1" s="75"/>
      <c r="K1" s="75"/>
      <c r="L1" s="75"/>
      <c r="M1" s="75"/>
      <c r="N1" s="75"/>
      <c r="O1" s="75"/>
      <c r="P1" s="75"/>
      <c r="Q1" s="75"/>
      <c r="R1" s="75"/>
      <c r="S1" s="75"/>
      <c r="T1" s="75"/>
      <c r="U1" s="75"/>
      <c r="V1" s="7"/>
      <c r="W1" s="7"/>
      <c r="X1" s="4"/>
      <c r="Y1" s="4"/>
      <c r="Z1" s="7"/>
      <c r="AA1" s="8"/>
      <c r="AB1" s="9"/>
    </row>
    <row r="2" spans="1:41" ht="15.9" customHeight="1" x14ac:dyDescent="0.3">
      <c r="A2" s="119" t="s">
        <v>2</v>
      </c>
      <c r="B2" s="120"/>
      <c r="C2" s="83" t="s">
        <v>785</v>
      </c>
      <c r="D2" s="115" t="s">
        <v>3</v>
      </c>
      <c r="E2" s="116"/>
      <c r="F2" s="121" t="s">
        <v>786</v>
      </c>
      <c r="G2" s="122"/>
      <c r="H2" s="75"/>
      <c r="I2" s="75"/>
      <c r="J2" s="75"/>
      <c r="K2" s="75"/>
      <c r="L2" s="75"/>
      <c r="M2" s="75"/>
      <c r="N2" s="75"/>
      <c r="O2" s="75"/>
      <c r="P2" s="75"/>
      <c r="Q2" s="75"/>
      <c r="R2" s="75"/>
      <c r="S2" s="75"/>
      <c r="T2" s="75"/>
      <c r="U2" s="75"/>
      <c r="V2" s="14"/>
      <c r="W2" s="14"/>
      <c r="X2" s="3"/>
      <c r="Y2" s="3"/>
      <c r="Z2" s="14"/>
      <c r="AA2" s="14"/>
    </row>
    <row r="3" spans="1:41" ht="15.9" customHeight="1" x14ac:dyDescent="0.3">
      <c r="A3" s="115" t="s">
        <v>4</v>
      </c>
      <c r="B3" s="116"/>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3">
      <c r="A4" s="129" t="s">
        <v>484</v>
      </c>
      <c r="B4" s="130"/>
      <c r="C4" s="18" t="s">
        <v>714</v>
      </c>
      <c r="D4" s="19"/>
      <c r="E4" s="136" t="s">
        <v>717</v>
      </c>
      <c r="F4" s="137"/>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3">
      <c r="A5" s="131"/>
      <c r="B5" s="132"/>
      <c r="C5" s="82" t="s">
        <v>715</v>
      </c>
      <c r="D5" s="19" t="s">
        <v>46</v>
      </c>
      <c r="E5" s="144" t="s">
        <v>716</v>
      </c>
      <c r="F5" s="145"/>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 customHeight="1" x14ac:dyDescent="0.3">
      <c r="A6" s="134" t="s">
        <v>7</v>
      </c>
      <c r="B6" s="129"/>
      <c r="C6" s="135"/>
      <c r="D6" s="24" t="s">
        <v>40</v>
      </c>
      <c r="E6" s="24" t="s">
        <v>8</v>
      </c>
      <c r="F6" s="24"/>
      <c r="G6" s="123" t="s">
        <v>784</v>
      </c>
      <c r="H6" s="124"/>
      <c r="I6" s="124"/>
      <c r="J6" s="124"/>
      <c r="K6" s="124"/>
      <c r="L6" s="124"/>
      <c r="M6" s="124"/>
      <c r="N6" s="124"/>
      <c r="O6" s="124"/>
      <c r="P6" s="125"/>
      <c r="Q6" s="75"/>
      <c r="R6" s="75"/>
      <c r="S6" s="75"/>
      <c r="T6" s="75"/>
      <c r="U6" s="75"/>
      <c r="Z6" s="5"/>
      <c r="AI6" s="6"/>
      <c r="AJ6" s="6"/>
      <c r="AK6" s="6"/>
      <c r="AL6" s="6"/>
      <c r="AM6" s="6"/>
      <c r="AN6" s="6"/>
      <c r="AO6" s="6"/>
    </row>
    <row r="7" spans="1:41" s="25" customFormat="1" ht="30" customHeight="1" x14ac:dyDescent="0.3">
      <c r="A7" s="138" t="s">
        <v>9</v>
      </c>
      <c r="B7" s="139"/>
      <c r="C7" s="139"/>
      <c r="D7" s="139"/>
      <c r="E7" s="139"/>
      <c r="F7" s="139"/>
      <c r="G7" s="139"/>
      <c r="H7" s="139"/>
      <c r="I7" s="139"/>
      <c r="J7" s="139"/>
      <c r="K7" s="139"/>
      <c r="L7" s="139"/>
      <c r="M7" s="139"/>
      <c r="N7" s="139"/>
      <c r="O7" s="139"/>
      <c r="P7" s="139"/>
      <c r="Q7" s="139"/>
      <c r="R7" s="140"/>
      <c r="S7" s="141" t="s">
        <v>456</v>
      </c>
      <c r="T7" s="142"/>
      <c r="U7" s="142"/>
      <c r="V7" s="142"/>
      <c r="W7" s="142"/>
      <c r="X7" s="142"/>
      <c r="Y7" s="143"/>
      <c r="Z7" s="126" t="s">
        <v>10</v>
      </c>
      <c r="AA7" s="126"/>
      <c r="AB7" s="126" t="s">
        <v>11</v>
      </c>
      <c r="AC7" s="126"/>
      <c r="AD7" s="126"/>
      <c r="AE7" s="126" t="s">
        <v>491</v>
      </c>
      <c r="AF7" s="127"/>
      <c r="AG7" s="127"/>
      <c r="AH7" s="128"/>
      <c r="AI7" s="126" t="s">
        <v>12</v>
      </c>
      <c r="AJ7" s="133"/>
      <c r="AK7" s="133"/>
      <c r="AL7" s="133"/>
      <c r="AM7" s="133"/>
      <c r="AN7" s="133"/>
      <c r="AO7" s="77" t="s">
        <v>502</v>
      </c>
    </row>
    <row r="8" spans="1:41" s="25" customFormat="1" ht="78.599999999999994"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4" customFormat="1" ht="14.4" x14ac:dyDescent="0.3">
      <c r="A9" s="89" t="s">
        <v>790</v>
      </c>
      <c r="B9" s="89" t="s">
        <v>416</v>
      </c>
      <c r="C9" s="89" t="s">
        <v>791</v>
      </c>
      <c r="D9" s="89" t="s">
        <v>792</v>
      </c>
      <c r="E9" s="89" t="s">
        <v>793</v>
      </c>
      <c r="F9" s="90" t="s">
        <v>794</v>
      </c>
      <c r="G9" s="91" t="s">
        <v>41</v>
      </c>
      <c r="H9" s="91" t="s">
        <v>41</v>
      </c>
      <c r="I9" s="91" t="s">
        <v>41</v>
      </c>
      <c r="J9" s="91" t="s">
        <v>41</v>
      </c>
      <c r="K9" s="91" t="s">
        <v>41</v>
      </c>
      <c r="L9" s="91" t="s">
        <v>41</v>
      </c>
      <c r="M9" s="92" t="s">
        <v>46</v>
      </c>
      <c r="N9" s="92" t="s">
        <v>46</v>
      </c>
      <c r="O9" s="89" t="s">
        <v>43</v>
      </c>
      <c r="P9" s="89" t="s">
        <v>46</v>
      </c>
      <c r="Q9" s="89" t="s">
        <v>466</v>
      </c>
      <c r="R9" s="93"/>
      <c r="S9" s="93" t="s">
        <v>150</v>
      </c>
      <c r="T9" s="93">
        <v>45.54</v>
      </c>
      <c r="U9" s="93">
        <v>357</v>
      </c>
      <c r="V9" s="93" t="s">
        <v>39</v>
      </c>
      <c r="W9" s="93"/>
      <c r="X9" s="93"/>
      <c r="Y9" s="93" t="s">
        <v>795</v>
      </c>
      <c r="Z9" s="89" t="s">
        <v>46</v>
      </c>
      <c r="AA9" s="89" t="s">
        <v>41</v>
      </c>
      <c r="AB9" s="89"/>
      <c r="AC9" s="89"/>
      <c r="AD9" s="89"/>
      <c r="AE9" s="89"/>
      <c r="AF9" s="89"/>
      <c r="AG9" s="89"/>
      <c r="AH9" s="89"/>
      <c r="AI9" s="89" t="s">
        <v>41</v>
      </c>
      <c r="AJ9" s="89" t="s">
        <v>257</v>
      </c>
      <c r="AK9" s="89">
        <v>0</v>
      </c>
      <c r="AL9" s="89" t="s">
        <v>487</v>
      </c>
      <c r="AM9" s="89"/>
      <c r="AN9" s="89" t="s">
        <v>41</v>
      </c>
      <c r="AO9" s="89" t="s">
        <v>796</v>
      </c>
    </row>
    <row r="10" spans="1:41" s="74" customFormat="1" ht="14.4" x14ac:dyDescent="0.3">
      <c r="A10" s="89"/>
      <c r="B10" s="89"/>
      <c r="C10" s="89"/>
      <c r="D10" s="89"/>
      <c r="E10" s="89"/>
      <c r="F10" s="89"/>
      <c r="G10" s="89"/>
      <c r="H10" s="89"/>
      <c r="I10" s="89"/>
      <c r="J10" s="89"/>
      <c r="K10" s="89"/>
      <c r="L10" s="89"/>
      <c r="M10" s="89"/>
      <c r="N10" s="89"/>
      <c r="O10" s="89"/>
      <c r="P10" s="89"/>
      <c r="Q10" s="89"/>
      <c r="R10" s="93"/>
      <c r="S10" s="93" t="s">
        <v>138</v>
      </c>
      <c r="T10" s="93">
        <v>45.54</v>
      </c>
      <c r="U10" s="93">
        <v>357</v>
      </c>
      <c r="V10" s="93" t="s">
        <v>39</v>
      </c>
      <c r="W10" s="93"/>
      <c r="X10" s="93"/>
      <c r="Y10" s="93" t="s">
        <v>795</v>
      </c>
      <c r="Z10" s="89"/>
      <c r="AA10" s="89"/>
      <c r="AB10" s="89"/>
      <c r="AC10" s="89"/>
      <c r="AD10" s="89"/>
      <c r="AE10" s="89"/>
      <c r="AF10" s="89"/>
      <c r="AG10" s="89"/>
      <c r="AH10" s="89"/>
      <c r="AI10" s="89"/>
      <c r="AJ10" s="89"/>
      <c r="AK10" s="89"/>
      <c r="AL10" s="89"/>
      <c r="AM10" s="89"/>
      <c r="AN10" s="89"/>
      <c r="AO10" s="89"/>
    </row>
    <row r="11" spans="1:41" s="74" customFormat="1" ht="14.4" x14ac:dyDescent="0.3">
      <c r="A11" s="89"/>
      <c r="B11" s="89"/>
      <c r="C11" s="89"/>
      <c r="D11" s="89"/>
      <c r="E11" s="89"/>
      <c r="F11" s="89"/>
      <c r="G11" s="89"/>
      <c r="H11" s="89"/>
      <c r="I11" s="89"/>
      <c r="J11" s="89"/>
      <c r="K11" s="89"/>
      <c r="L11" s="89"/>
      <c r="M11" s="89"/>
      <c r="N11" s="89"/>
      <c r="O11" s="89"/>
      <c r="P11" s="89"/>
      <c r="Q11" s="89"/>
      <c r="R11" s="93"/>
      <c r="S11" s="93" t="s">
        <v>150</v>
      </c>
      <c r="T11" s="93">
        <v>46.34</v>
      </c>
      <c r="U11" s="93">
        <v>163</v>
      </c>
      <c r="V11" s="93" t="s">
        <v>39</v>
      </c>
      <c r="W11" s="93"/>
      <c r="X11" s="93"/>
      <c r="Y11" s="93" t="s">
        <v>797</v>
      </c>
      <c r="Z11" s="89"/>
      <c r="AA11" s="89"/>
      <c r="AB11" s="89"/>
      <c r="AC11" s="89"/>
      <c r="AD11" s="89"/>
      <c r="AE11" s="89"/>
      <c r="AF11" s="89"/>
      <c r="AG11" s="89"/>
      <c r="AH11" s="89"/>
      <c r="AI11" s="89"/>
      <c r="AJ11" s="89"/>
      <c r="AK11" s="89"/>
      <c r="AL11" s="89"/>
      <c r="AM11" s="89"/>
      <c r="AN11" s="89"/>
      <c r="AO11" s="89"/>
    </row>
    <row r="12" spans="1:41" s="75" customFormat="1" x14ac:dyDescent="0.3">
      <c r="A12" s="89"/>
      <c r="B12" s="89"/>
      <c r="C12" s="89"/>
      <c r="D12" s="89"/>
      <c r="E12" s="89"/>
      <c r="F12" s="89"/>
      <c r="G12" s="89"/>
      <c r="H12" s="89"/>
      <c r="I12" s="89"/>
      <c r="J12" s="89"/>
      <c r="K12" s="89"/>
      <c r="L12" s="89"/>
      <c r="M12" s="89"/>
      <c r="N12" s="89"/>
      <c r="O12" s="89"/>
      <c r="P12" s="89"/>
      <c r="Q12" s="89"/>
      <c r="R12" s="89"/>
      <c r="S12" s="89" t="s">
        <v>38</v>
      </c>
      <c r="T12" s="89">
        <v>45.54</v>
      </c>
      <c r="U12" s="89">
        <v>357</v>
      </c>
      <c r="V12" s="89" t="s">
        <v>45</v>
      </c>
      <c r="W12" s="89"/>
      <c r="X12" s="89"/>
      <c r="Y12" s="89" t="s">
        <v>795</v>
      </c>
      <c r="Z12" s="89"/>
      <c r="AA12" s="89"/>
      <c r="AB12" s="89"/>
      <c r="AC12" s="89"/>
      <c r="AD12" s="89"/>
      <c r="AE12" s="89"/>
      <c r="AF12" s="89"/>
      <c r="AG12" s="89"/>
      <c r="AH12" s="89"/>
      <c r="AI12" s="89"/>
      <c r="AJ12" s="89"/>
      <c r="AK12" s="89"/>
      <c r="AL12" s="89"/>
      <c r="AM12" s="89"/>
      <c r="AN12" s="89"/>
      <c r="AO12" s="89"/>
    </row>
    <row r="13" spans="1:41" s="75" customFormat="1" x14ac:dyDescent="0.3">
      <c r="A13" s="89"/>
      <c r="B13" s="89"/>
      <c r="C13" s="89"/>
      <c r="D13" s="89"/>
      <c r="E13" s="89"/>
      <c r="F13" s="89"/>
      <c r="G13" s="89"/>
      <c r="H13" s="89"/>
      <c r="I13" s="89"/>
      <c r="J13" s="89"/>
      <c r="K13" s="89"/>
      <c r="L13" s="89"/>
      <c r="M13" s="89"/>
      <c r="N13" s="89"/>
      <c r="O13" s="89"/>
      <c r="P13" s="89"/>
      <c r="Q13" s="89"/>
      <c r="R13" s="89"/>
      <c r="S13" s="89" t="s">
        <v>62</v>
      </c>
      <c r="T13" s="89">
        <v>45.54</v>
      </c>
      <c r="U13" s="89">
        <v>357</v>
      </c>
      <c r="V13" s="89" t="s">
        <v>45</v>
      </c>
      <c r="W13" s="89"/>
      <c r="X13" s="89"/>
      <c r="Y13" s="89" t="s">
        <v>795</v>
      </c>
      <c r="Z13" s="89"/>
      <c r="AA13" s="89"/>
      <c r="AB13" s="89"/>
      <c r="AC13" s="89"/>
      <c r="AD13" s="89"/>
      <c r="AE13" s="89"/>
      <c r="AF13" s="89"/>
      <c r="AG13" s="89"/>
      <c r="AH13" s="89"/>
      <c r="AI13" s="89"/>
      <c r="AJ13" s="89"/>
      <c r="AK13" s="89"/>
      <c r="AL13" s="89"/>
      <c r="AM13" s="89"/>
      <c r="AN13" s="89"/>
      <c r="AO13" s="89"/>
    </row>
    <row r="14" spans="1:41" s="75" customFormat="1" x14ac:dyDescent="0.3">
      <c r="A14" s="89"/>
      <c r="B14" s="89"/>
      <c r="C14" s="89"/>
      <c r="D14" s="89"/>
      <c r="E14" s="89"/>
      <c r="F14" s="89"/>
      <c r="G14" s="89"/>
      <c r="H14" s="89"/>
      <c r="I14" s="89"/>
      <c r="J14" s="89"/>
      <c r="K14" s="89"/>
      <c r="L14" s="89"/>
      <c r="M14" s="89"/>
      <c r="N14" s="89"/>
      <c r="O14" s="89"/>
      <c r="P14" s="89"/>
      <c r="Q14" s="89"/>
      <c r="R14" s="89"/>
      <c r="S14" s="89" t="s">
        <v>59</v>
      </c>
      <c r="T14" s="89">
        <v>45.54</v>
      </c>
      <c r="U14" s="89">
        <v>357</v>
      </c>
      <c r="V14" s="89" t="s">
        <v>45</v>
      </c>
      <c r="W14" s="89"/>
      <c r="X14" s="89"/>
      <c r="Y14" s="89" t="s">
        <v>795</v>
      </c>
      <c r="Z14" s="89"/>
      <c r="AA14" s="89"/>
      <c r="AB14" s="89"/>
      <c r="AC14" s="89"/>
      <c r="AD14" s="89"/>
      <c r="AE14" s="89"/>
      <c r="AF14" s="89"/>
      <c r="AG14" s="89"/>
      <c r="AH14" s="89"/>
      <c r="AI14" s="89"/>
      <c r="AJ14" s="89"/>
      <c r="AK14" s="89"/>
      <c r="AL14" s="89"/>
      <c r="AM14" s="89"/>
      <c r="AN14" s="89"/>
      <c r="AO14" s="89"/>
    </row>
    <row r="15" spans="1:41" s="75" customFormat="1" x14ac:dyDescent="0.3">
      <c r="A15" s="89"/>
      <c r="B15" s="89"/>
      <c r="C15" s="89"/>
      <c r="D15" s="89"/>
      <c r="E15" s="89"/>
      <c r="F15" s="89"/>
      <c r="G15" s="89"/>
      <c r="H15" s="89"/>
      <c r="I15" s="89"/>
      <c r="J15" s="89"/>
      <c r="K15" s="89"/>
      <c r="L15" s="89"/>
      <c r="M15" s="89"/>
      <c r="N15" s="89"/>
      <c r="O15" s="89"/>
      <c r="P15" s="89"/>
      <c r="Q15" s="89"/>
      <c r="R15" s="89"/>
      <c r="S15" s="89" t="s">
        <v>62</v>
      </c>
      <c r="T15" s="89">
        <v>46.34</v>
      </c>
      <c r="U15" s="89">
        <v>163</v>
      </c>
      <c r="V15" s="89" t="s">
        <v>45</v>
      </c>
      <c r="W15" s="89"/>
      <c r="X15" s="89"/>
      <c r="Y15" s="89" t="s">
        <v>797</v>
      </c>
      <c r="Z15" s="89"/>
      <c r="AA15" s="89"/>
      <c r="AB15" s="89"/>
      <c r="AC15" s="89"/>
      <c r="AD15" s="89"/>
      <c r="AE15" s="89"/>
      <c r="AF15" s="89"/>
      <c r="AG15" s="89"/>
      <c r="AH15" s="89"/>
      <c r="AI15" s="89"/>
      <c r="AJ15" s="89"/>
      <c r="AK15" s="89"/>
      <c r="AL15" s="89"/>
      <c r="AM15" s="89"/>
      <c r="AN15" s="89"/>
      <c r="AO15" s="89"/>
    </row>
    <row r="16" spans="1:41" s="75" customFormat="1" x14ac:dyDescent="0.3">
      <c r="A16" s="89"/>
      <c r="B16" s="89"/>
      <c r="C16" s="89"/>
      <c r="D16" s="89"/>
      <c r="E16" s="89"/>
      <c r="F16" s="89"/>
      <c r="G16" s="89"/>
      <c r="H16" s="89"/>
      <c r="I16" s="89"/>
      <c r="J16" s="89"/>
      <c r="K16" s="89"/>
      <c r="L16" s="89"/>
      <c r="M16" s="89"/>
      <c r="N16" s="89"/>
      <c r="O16" s="89"/>
      <c r="P16" s="89"/>
      <c r="Q16" s="89"/>
      <c r="R16" s="89"/>
      <c r="S16" s="89" t="s">
        <v>59</v>
      </c>
      <c r="T16" s="89">
        <v>46.34</v>
      </c>
      <c r="U16" s="89">
        <v>163</v>
      </c>
      <c r="V16" s="89" t="s">
        <v>45</v>
      </c>
      <c r="W16" s="89"/>
      <c r="X16" s="89"/>
      <c r="Y16" s="89" t="s">
        <v>797</v>
      </c>
      <c r="Z16" s="89"/>
      <c r="AA16" s="89"/>
      <c r="AB16" s="89"/>
      <c r="AC16" s="89"/>
      <c r="AD16" s="89"/>
      <c r="AE16" s="89"/>
      <c r="AF16" s="89"/>
      <c r="AG16" s="89"/>
      <c r="AH16" s="89"/>
      <c r="AI16" s="89"/>
      <c r="AJ16" s="89"/>
      <c r="AK16" s="89"/>
      <c r="AL16" s="89"/>
      <c r="AM16" s="89"/>
      <c r="AN16" s="89"/>
      <c r="AO16" s="89"/>
    </row>
    <row r="17" spans="1:41" s="75" customFormat="1" x14ac:dyDescent="0.3">
      <c r="A17" s="89" t="s">
        <v>795</v>
      </c>
      <c r="B17" s="89" t="s">
        <v>173</v>
      </c>
      <c r="C17" s="89" t="s">
        <v>791</v>
      </c>
      <c r="D17" s="89" t="s">
        <v>798</v>
      </c>
      <c r="E17" s="89" t="s">
        <v>799</v>
      </c>
      <c r="F17" s="91" t="s">
        <v>41</v>
      </c>
      <c r="G17" s="91" t="s">
        <v>41</v>
      </c>
      <c r="H17" s="91" t="s">
        <v>41</v>
      </c>
      <c r="I17" s="91" t="s">
        <v>41</v>
      </c>
      <c r="J17" s="91" t="s">
        <v>41</v>
      </c>
      <c r="K17" s="91" t="s">
        <v>41</v>
      </c>
      <c r="L17" s="91" t="s">
        <v>41</v>
      </c>
      <c r="M17" s="91" t="s">
        <v>41</v>
      </c>
      <c r="N17" s="91" t="s">
        <v>41</v>
      </c>
      <c r="O17" s="89" t="s">
        <v>43</v>
      </c>
      <c r="P17" s="89" t="s">
        <v>250</v>
      </c>
      <c r="Q17" s="89" t="s">
        <v>464</v>
      </c>
      <c r="R17" s="93" t="s">
        <v>46</v>
      </c>
      <c r="S17" s="93" t="s">
        <v>150</v>
      </c>
      <c r="T17" s="93">
        <v>45.54</v>
      </c>
      <c r="U17" s="93">
        <v>91</v>
      </c>
      <c r="V17" s="93" t="s">
        <v>39</v>
      </c>
      <c r="W17" s="93"/>
      <c r="X17" s="93"/>
      <c r="Y17" s="93" t="s">
        <v>790</v>
      </c>
      <c r="Z17" s="89" t="s">
        <v>41</v>
      </c>
      <c r="AA17" s="89" t="s">
        <v>46</v>
      </c>
      <c r="AB17" s="89"/>
      <c r="AC17" s="89"/>
      <c r="AD17" s="89"/>
      <c r="AE17" s="89"/>
      <c r="AF17" s="89"/>
      <c r="AG17" s="89"/>
      <c r="AH17" s="89"/>
      <c r="AI17" s="89" t="s">
        <v>41</v>
      </c>
      <c r="AJ17" s="89"/>
      <c r="AK17" s="89">
        <v>0</v>
      </c>
      <c r="AL17" s="89" t="s">
        <v>46</v>
      </c>
      <c r="AM17" s="89"/>
      <c r="AN17" s="89" t="s">
        <v>46</v>
      </c>
      <c r="AO17" s="89" t="s">
        <v>800</v>
      </c>
    </row>
    <row r="18" spans="1:41" s="75" customFormat="1" x14ac:dyDescent="0.3">
      <c r="A18" s="89"/>
      <c r="B18" s="89"/>
      <c r="C18" s="89"/>
      <c r="D18" s="89"/>
      <c r="E18" s="89"/>
      <c r="F18" s="89"/>
      <c r="G18" s="89"/>
      <c r="H18" s="89"/>
      <c r="I18" s="89"/>
      <c r="J18" s="89"/>
      <c r="K18" s="89"/>
      <c r="L18" s="89"/>
      <c r="M18" s="89"/>
      <c r="N18" s="89"/>
      <c r="O18" s="89"/>
      <c r="P18" s="89"/>
      <c r="Q18" s="89"/>
      <c r="R18" s="93"/>
      <c r="S18" s="93" t="s">
        <v>138</v>
      </c>
      <c r="T18" s="93">
        <v>45.54</v>
      </c>
      <c r="U18" s="93">
        <v>91</v>
      </c>
      <c r="V18" s="93" t="s">
        <v>39</v>
      </c>
      <c r="W18" s="93"/>
      <c r="X18" s="93"/>
      <c r="Y18" s="93" t="s">
        <v>790</v>
      </c>
      <c r="Z18" s="89"/>
      <c r="AA18" s="89"/>
      <c r="AB18" s="89"/>
      <c r="AC18" s="89"/>
      <c r="AD18" s="89"/>
      <c r="AE18" s="89"/>
      <c r="AF18" s="89"/>
      <c r="AG18" s="89"/>
      <c r="AH18" s="89"/>
      <c r="AI18" s="89"/>
      <c r="AJ18" s="89"/>
      <c r="AK18" s="89"/>
      <c r="AL18" s="89"/>
      <c r="AM18" s="89"/>
      <c r="AN18" s="89"/>
      <c r="AO18" s="89"/>
    </row>
    <row r="19" spans="1:41" s="75" customFormat="1" x14ac:dyDescent="0.3">
      <c r="A19" s="89"/>
      <c r="B19" s="89"/>
      <c r="C19" s="89"/>
      <c r="D19" s="89"/>
      <c r="E19" s="89"/>
      <c r="F19" s="89"/>
      <c r="G19" s="89"/>
      <c r="H19" s="89"/>
      <c r="I19" s="89"/>
      <c r="J19" s="89"/>
      <c r="K19" s="89"/>
      <c r="L19" s="89"/>
      <c r="M19" s="89"/>
      <c r="N19" s="89"/>
      <c r="O19" s="89"/>
      <c r="P19" s="89"/>
      <c r="Q19" s="89"/>
      <c r="R19" s="93"/>
      <c r="S19" s="93" t="s">
        <v>150</v>
      </c>
      <c r="T19" s="93">
        <v>24.13</v>
      </c>
      <c r="U19" s="93">
        <v>178</v>
      </c>
      <c r="V19" s="93" t="s">
        <v>39</v>
      </c>
      <c r="W19" s="93"/>
      <c r="X19" s="93"/>
      <c r="Y19" s="93" t="s">
        <v>801</v>
      </c>
      <c r="Z19" s="89"/>
      <c r="AA19" s="89"/>
      <c r="AB19" s="89"/>
      <c r="AC19" s="89"/>
      <c r="AD19" s="89"/>
      <c r="AE19" s="89"/>
      <c r="AF19" s="89"/>
      <c r="AG19" s="89"/>
      <c r="AH19" s="89"/>
      <c r="AI19" s="89"/>
      <c r="AJ19" s="89"/>
      <c r="AK19" s="89"/>
      <c r="AL19" s="89"/>
      <c r="AM19" s="89"/>
      <c r="AN19" s="89"/>
      <c r="AO19" s="89"/>
    </row>
    <row r="20" spans="1:41" s="75" customFormat="1" x14ac:dyDescent="0.3">
      <c r="A20" s="89"/>
      <c r="B20" s="89"/>
      <c r="C20" s="89"/>
      <c r="D20" s="89"/>
      <c r="E20" s="89"/>
      <c r="F20" s="89"/>
      <c r="G20" s="89"/>
      <c r="H20" s="89"/>
      <c r="I20" s="89"/>
      <c r="J20" s="89"/>
      <c r="K20" s="89"/>
      <c r="L20" s="89"/>
      <c r="M20" s="89"/>
      <c r="N20" s="89"/>
      <c r="O20" s="89"/>
      <c r="P20" s="89"/>
      <c r="Q20" s="89"/>
      <c r="R20" s="93"/>
      <c r="S20" s="93" t="s">
        <v>138</v>
      </c>
      <c r="T20" s="93">
        <v>24.13</v>
      </c>
      <c r="U20" s="93">
        <v>178</v>
      </c>
      <c r="V20" s="93" t="s">
        <v>39</v>
      </c>
      <c r="W20" s="93"/>
      <c r="X20" s="93"/>
      <c r="Y20" s="93" t="s">
        <v>801</v>
      </c>
      <c r="Z20" s="89"/>
      <c r="AA20" s="89"/>
      <c r="AB20" s="89"/>
      <c r="AC20" s="89"/>
      <c r="AD20" s="89"/>
      <c r="AE20" s="89"/>
      <c r="AF20" s="89"/>
      <c r="AG20" s="89"/>
      <c r="AH20" s="89"/>
      <c r="AI20" s="89"/>
      <c r="AJ20" s="89"/>
      <c r="AK20" s="89"/>
      <c r="AL20" s="89"/>
      <c r="AM20" s="89"/>
      <c r="AN20" s="89"/>
      <c r="AO20" s="89"/>
    </row>
    <row r="21" spans="1:41" s="75" customFormat="1" x14ac:dyDescent="0.3">
      <c r="A21" s="89"/>
      <c r="B21" s="89"/>
      <c r="C21" s="89"/>
      <c r="D21" s="89"/>
      <c r="E21" s="89"/>
      <c r="F21" s="89"/>
      <c r="G21" s="89"/>
      <c r="H21" s="89"/>
      <c r="I21" s="89"/>
      <c r="J21" s="89"/>
      <c r="K21" s="89"/>
      <c r="L21" s="89"/>
      <c r="M21" s="89"/>
      <c r="N21" s="89"/>
      <c r="O21" s="89"/>
      <c r="P21" s="89"/>
      <c r="Q21" s="89"/>
      <c r="R21" s="93"/>
      <c r="S21" s="93" t="s">
        <v>138</v>
      </c>
      <c r="T21" s="93">
        <v>40.96</v>
      </c>
      <c r="U21" s="93">
        <v>308</v>
      </c>
      <c r="V21" s="93" t="s">
        <v>39</v>
      </c>
      <c r="W21" s="93"/>
      <c r="X21" s="93"/>
      <c r="Y21" s="93" t="s">
        <v>802</v>
      </c>
      <c r="Z21" s="89"/>
      <c r="AA21" s="89"/>
      <c r="AB21" s="89"/>
      <c r="AC21" s="89"/>
      <c r="AD21" s="89"/>
      <c r="AE21" s="89"/>
      <c r="AF21" s="89"/>
      <c r="AG21" s="89"/>
      <c r="AH21" s="89"/>
      <c r="AI21" s="89"/>
      <c r="AJ21" s="89"/>
      <c r="AK21" s="89"/>
      <c r="AL21" s="89"/>
      <c r="AM21" s="89"/>
      <c r="AN21" s="89"/>
      <c r="AO21" s="89"/>
    </row>
    <row r="22" spans="1:41" s="75" customFormat="1" x14ac:dyDescent="0.3">
      <c r="A22" s="89"/>
      <c r="B22" s="89"/>
      <c r="C22" s="89"/>
      <c r="D22" s="89"/>
      <c r="E22" s="89"/>
      <c r="F22" s="89"/>
      <c r="G22" s="89"/>
      <c r="H22" s="89"/>
      <c r="I22" s="89"/>
      <c r="J22" s="89"/>
      <c r="K22" s="89"/>
      <c r="L22" s="89"/>
      <c r="M22" s="89"/>
      <c r="N22" s="89"/>
      <c r="O22" s="89"/>
      <c r="P22" s="89"/>
      <c r="Q22" s="89"/>
      <c r="R22" s="93"/>
      <c r="S22" s="93" t="s">
        <v>138</v>
      </c>
      <c r="T22" s="93">
        <v>40.96</v>
      </c>
      <c r="U22" s="93">
        <v>308</v>
      </c>
      <c r="V22" s="93" t="s">
        <v>39</v>
      </c>
      <c r="W22" s="93"/>
      <c r="X22" s="93"/>
      <c r="Y22" s="93" t="s">
        <v>802</v>
      </c>
      <c r="Z22" s="89"/>
      <c r="AA22" s="89"/>
      <c r="AB22" s="89"/>
      <c r="AC22" s="89"/>
      <c r="AD22" s="89"/>
      <c r="AE22" s="89"/>
      <c r="AF22" s="89"/>
      <c r="AG22" s="89"/>
      <c r="AH22" s="89"/>
      <c r="AI22" s="89"/>
      <c r="AJ22" s="89"/>
      <c r="AK22" s="89"/>
      <c r="AL22" s="89"/>
      <c r="AM22" s="89"/>
      <c r="AN22" s="89"/>
      <c r="AO22" s="89"/>
    </row>
    <row r="23" spans="1:41" s="75" customFormat="1" x14ac:dyDescent="0.3">
      <c r="A23" s="89"/>
      <c r="B23" s="89"/>
      <c r="C23" s="89"/>
      <c r="D23" s="89"/>
      <c r="E23" s="89"/>
      <c r="F23" s="89"/>
      <c r="G23" s="89"/>
      <c r="H23" s="89"/>
      <c r="I23" s="89"/>
      <c r="J23" s="89"/>
      <c r="K23" s="89"/>
      <c r="L23" s="89"/>
      <c r="M23" s="89"/>
      <c r="N23" s="89"/>
      <c r="O23" s="89"/>
      <c r="P23" s="89"/>
      <c r="Q23" s="89"/>
      <c r="R23" s="89"/>
      <c r="S23" s="89" t="s">
        <v>62</v>
      </c>
      <c r="T23" s="89">
        <v>45.54</v>
      </c>
      <c r="U23" s="89">
        <v>91</v>
      </c>
      <c r="V23" s="89" t="s">
        <v>45</v>
      </c>
      <c r="W23" s="89"/>
      <c r="X23" s="89"/>
      <c r="Y23" s="89" t="s">
        <v>790</v>
      </c>
      <c r="Z23" s="89"/>
      <c r="AA23" s="89"/>
      <c r="AB23" s="89"/>
      <c r="AC23" s="89"/>
      <c r="AD23" s="89"/>
      <c r="AE23" s="89"/>
      <c r="AF23" s="89"/>
      <c r="AG23" s="89"/>
      <c r="AH23" s="89"/>
      <c r="AI23" s="89"/>
      <c r="AJ23" s="89"/>
      <c r="AK23" s="89"/>
      <c r="AL23" s="89"/>
      <c r="AM23" s="89"/>
      <c r="AN23" s="89"/>
      <c r="AO23" s="89"/>
    </row>
    <row r="24" spans="1:41" s="75" customFormat="1" x14ac:dyDescent="0.3">
      <c r="A24" s="89"/>
      <c r="B24" s="89"/>
      <c r="C24" s="89"/>
      <c r="D24" s="89"/>
      <c r="E24" s="89"/>
      <c r="F24" s="89"/>
      <c r="G24" s="89"/>
      <c r="H24" s="89"/>
      <c r="I24" s="89"/>
      <c r="J24" s="89"/>
      <c r="K24" s="89"/>
      <c r="L24" s="89"/>
      <c r="M24" s="89"/>
      <c r="N24" s="89"/>
      <c r="O24" s="89"/>
      <c r="P24" s="89"/>
      <c r="Q24" s="89"/>
      <c r="R24" s="89"/>
      <c r="S24" s="89" t="s">
        <v>59</v>
      </c>
      <c r="T24" s="89">
        <v>45.54</v>
      </c>
      <c r="U24" s="89">
        <v>91</v>
      </c>
      <c r="V24" s="89" t="s">
        <v>45</v>
      </c>
      <c r="W24" s="89"/>
      <c r="X24" s="89"/>
      <c r="Y24" s="89" t="s">
        <v>790</v>
      </c>
      <c r="Z24" s="89"/>
      <c r="AA24" s="89"/>
      <c r="AB24" s="89"/>
      <c r="AC24" s="89"/>
      <c r="AD24" s="89"/>
      <c r="AE24" s="89"/>
      <c r="AF24" s="89"/>
      <c r="AG24" s="89"/>
      <c r="AH24" s="89"/>
      <c r="AI24" s="89"/>
      <c r="AJ24" s="89"/>
      <c r="AK24" s="89"/>
      <c r="AL24" s="89"/>
      <c r="AM24" s="89"/>
      <c r="AN24" s="89"/>
      <c r="AO24" s="89"/>
    </row>
    <row r="25" spans="1:41" s="75" customFormat="1" x14ac:dyDescent="0.3">
      <c r="A25" s="89"/>
      <c r="B25" s="89"/>
      <c r="C25" s="89"/>
      <c r="D25" s="89"/>
      <c r="E25" s="89"/>
      <c r="F25" s="89"/>
      <c r="G25" s="89"/>
      <c r="H25" s="89"/>
      <c r="I25" s="89"/>
      <c r="J25" s="89"/>
      <c r="K25" s="89"/>
      <c r="L25" s="89"/>
      <c r="M25" s="89"/>
      <c r="N25" s="89"/>
      <c r="O25" s="89"/>
      <c r="P25" s="89"/>
      <c r="Q25" s="89"/>
      <c r="R25" s="89"/>
      <c r="S25" s="89" t="s">
        <v>59</v>
      </c>
      <c r="T25" s="89">
        <v>24.13</v>
      </c>
      <c r="U25" s="89">
        <v>178</v>
      </c>
      <c r="V25" s="89" t="s">
        <v>45</v>
      </c>
      <c r="W25" s="89"/>
      <c r="X25" s="89"/>
      <c r="Y25" s="89" t="s">
        <v>801</v>
      </c>
      <c r="Z25" s="89"/>
      <c r="AA25" s="89"/>
      <c r="AB25" s="89"/>
      <c r="AC25" s="89"/>
      <c r="AD25" s="89"/>
      <c r="AE25" s="89"/>
      <c r="AF25" s="89"/>
      <c r="AG25" s="89"/>
      <c r="AH25" s="89"/>
      <c r="AI25" s="89"/>
      <c r="AJ25" s="89"/>
      <c r="AK25" s="89"/>
      <c r="AL25" s="89"/>
      <c r="AM25" s="89"/>
      <c r="AN25" s="89"/>
      <c r="AO25" s="89"/>
    </row>
    <row r="26" spans="1:41" s="75" customFormat="1" x14ac:dyDescent="0.3">
      <c r="A26" s="89"/>
      <c r="B26" s="89"/>
      <c r="C26" s="89"/>
      <c r="D26" s="89"/>
      <c r="E26" s="89"/>
      <c r="F26" s="89"/>
      <c r="G26" s="89"/>
      <c r="H26" s="89"/>
      <c r="I26" s="89"/>
      <c r="J26" s="89"/>
      <c r="K26" s="89"/>
      <c r="L26" s="89"/>
      <c r="M26" s="89"/>
      <c r="N26" s="89"/>
      <c r="O26" s="89"/>
      <c r="P26" s="89"/>
      <c r="Q26" s="89"/>
      <c r="R26" s="89"/>
      <c r="S26" s="89" t="s">
        <v>62</v>
      </c>
      <c r="T26" s="89">
        <v>40.96</v>
      </c>
      <c r="U26" s="89">
        <v>308</v>
      </c>
      <c r="V26" s="89" t="s">
        <v>45</v>
      </c>
      <c r="W26" s="89"/>
      <c r="X26" s="89"/>
      <c r="Y26" s="89" t="s">
        <v>802</v>
      </c>
      <c r="Z26" s="89"/>
      <c r="AA26" s="89"/>
      <c r="AB26" s="89"/>
      <c r="AC26" s="89"/>
      <c r="AD26" s="89"/>
      <c r="AE26" s="89"/>
      <c r="AF26" s="89"/>
      <c r="AG26" s="89"/>
      <c r="AH26" s="89"/>
      <c r="AI26" s="89"/>
      <c r="AJ26" s="89"/>
      <c r="AK26" s="89"/>
      <c r="AL26" s="89"/>
      <c r="AM26" s="89"/>
      <c r="AN26" s="89"/>
      <c r="AO26" s="89"/>
    </row>
    <row r="27" spans="1:41" s="75" customFormat="1" x14ac:dyDescent="0.3">
      <c r="A27" s="89"/>
      <c r="B27" s="89"/>
      <c r="C27" s="89"/>
      <c r="D27" s="89"/>
      <c r="E27" s="89"/>
      <c r="F27" s="89"/>
      <c r="G27" s="89"/>
      <c r="H27" s="89"/>
      <c r="I27" s="89"/>
      <c r="J27" s="89"/>
      <c r="K27" s="89"/>
      <c r="L27" s="89"/>
      <c r="M27" s="89"/>
      <c r="N27" s="89"/>
      <c r="O27" s="89"/>
      <c r="P27" s="89"/>
      <c r="Q27" s="89"/>
      <c r="R27" s="89"/>
      <c r="S27" s="89" t="s">
        <v>59</v>
      </c>
      <c r="T27" s="89">
        <v>40.96</v>
      </c>
      <c r="U27" s="89">
        <v>308</v>
      </c>
      <c r="V27" s="89" t="s">
        <v>45</v>
      </c>
      <c r="W27" s="89"/>
      <c r="X27" s="89"/>
      <c r="Y27" s="89" t="s">
        <v>802</v>
      </c>
      <c r="Z27" s="89"/>
      <c r="AA27" s="89"/>
      <c r="AB27" s="89"/>
      <c r="AC27" s="89"/>
      <c r="AD27" s="89"/>
      <c r="AE27" s="89"/>
      <c r="AF27" s="89"/>
      <c r="AG27" s="89"/>
      <c r="AH27" s="89"/>
      <c r="AI27" s="89"/>
      <c r="AJ27" s="89"/>
      <c r="AK27" s="89"/>
      <c r="AL27" s="89"/>
      <c r="AM27" s="89"/>
      <c r="AN27" s="89"/>
      <c r="AO27" s="89"/>
    </row>
    <row r="28" spans="1:41" s="75" customFormat="1" x14ac:dyDescent="0.3">
      <c r="A28" s="89" t="s">
        <v>802</v>
      </c>
      <c r="B28" s="89" t="s">
        <v>416</v>
      </c>
      <c r="C28" s="89" t="s">
        <v>803</v>
      </c>
      <c r="D28" s="89" t="s">
        <v>804</v>
      </c>
      <c r="E28" s="89" t="s">
        <v>805</v>
      </c>
      <c r="F28" s="91" t="s">
        <v>41</v>
      </c>
      <c r="G28" s="91" t="s">
        <v>41</v>
      </c>
      <c r="H28" s="91" t="s">
        <v>41</v>
      </c>
      <c r="I28" s="91" t="s">
        <v>41</v>
      </c>
      <c r="J28" s="91" t="s">
        <v>41</v>
      </c>
      <c r="K28" s="91" t="s">
        <v>41</v>
      </c>
      <c r="L28" s="91" t="s">
        <v>41</v>
      </c>
      <c r="M28" s="91" t="s">
        <v>41</v>
      </c>
      <c r="N28" s="91" t="s">
        <v>41</v>
      </c>
      <c r="O28" s="89" t="s">
        <v>43</v>
      </c>
      <c r="P28" s="89" t="s">
        <v>250</v>
      </c>
      <c r="Q28" s="89" t="s">
        <v>46</v>
      </c>
      <c r="R28" s="93" t="s">
        <v>46</v>
      </c>
      <c r="S28" s="93" t="s">
        <v>138</v>
      </c>
      <c r="T28" s="93">
        <v>40.96</v>
      </c>
      <c r="U28" s="93">
        <v>172</v>
      </c>
      <c r="V28" s="93" t="s">
        <v>39</v>
      </c>
      <c r="W28" s="93"/>
      <c r="X28" s="93"/>
      <c r="Y28" s="93" t="s">
        <v>795</v>
      </c>
      <c r="Z28" s="89" t="s">
        <v>46</v>
      </c>
      <c r="AA28" s="89" t="s">
        <v>46</v>
      </c>
      <c r="AB28" s="89"/>
      <c r="AC28" s="89"/>
      <c r="AD28" s="89"/>
      <c r="AE28" s="89"/>
      <c r="AF28" s="89"/>
      <c r="AG28" s="89"/>
      <c r="AH28" s="89"/>
      <c r="AI28" s="89" t="s">
        <v>41</v>
      </c>
      <c r="AJ28" s="89"/>
      <c r="AK28" s="89">
        <v>0</v>
      </c>
      <c r="AL28" s="89" t="s">
        <v>46</v>
      </c>
      <c r="AM28" s="89"/>
      <c r="AN28" s="89" t="s">
        <v>46</v>
      </c>
      <c r="AO28" s="89" t="s">
        <v>800</v>
      </c>
    </row>
    <row r="29" spans="1:41" s="75" customFormat="1" x14ac:dyDescent="0.3">
      <c r="A29" s="89"/>
      <c r="B29" s="89"/>
      <c r="C29" s="89"/>
      <c r="D29" s="89"/>
      <c r="E29" s="89"/>
      <c r="F29" s="89"/>
      <c r="G29" s="89"/>
      <c r="H29" s="89"/>
      <c r="I29" s="89"/>
      <c r="J29" s="89"/>
      <c r="K29" s="89"/>
      <c r="L29" s="89"/>
      <c r="M29" s="89"/>
      <c r="N29" s="89"/>
      <c r="O29" s="89"/>
      <c r="P29" s="89"/>
      <c r="Q29" s="89"/>
      <c r="R29" s="93"/>
      <c r="S29" s="93" t="s">
        <v>138</v>
      </c>
      <c r="T29" s="93">
        <v>40.96</v>
      </c>
      <c r="U29" s="93">
        <v>172</v>
      </c>
      <c r="V29" s="93" t="s">
        <v>39</v>
      </c>
      <c r="W29" s="93"/>
      <c r="X29" s="93"/>
      <c r="Y29" s="93" t="s">
        <v>795</v>
      </c>
      <c r="Z29" s="89"/>
      <c r="AA29" s="89"/>
      <c r="AB29" s="89"/>
      <c r="AC29" s="89"/>
      <c r="AD29" s="89"/>
      <c r="AE29" s="89"/>
      <c r="AF29" s="89"/>
      <c r="AG29" s="89"/>
      <c r="AH29" s="89"/>
      <c r="AI29" s="89"/>
      <c r="AJ29" s="89"/>
      <c r="AK29" s="89"/>
      <c r="AL29" s="89"/>
      <c r="AM29" s="89"/>
      <c r="AN29" s="89"/>
      <c r="AO29" s="89"/>
    </row>
    <row r="30" spans="1:41" s="75" customFormat="1" x14ac:dyDescent="0.3">
      <c r="A30" s="89"/>
      <c r="B30" s="89"/>
      <c r="C30" s="89"/>
      <c r="D30" s="89"/>
      <c r="E30" s="89"/>
      <c r="F30" s="89"/>
      <c r="G30" s="89"/>
      <c r="H30" s="89"/>
      <c r="I30" s="89"/>
      <c r="J30" s="89"/>
      <c r="K30" s="89"/>
      <c r="L30" s="89"/>
      <c r="M30" s="89"/>
      <c r="N30" s="89"/>
      <c r="O30" s="89"/>
      <c r="P30" s="89"/>
      <c r="Q30" s="89"/>
      <c r="R30" s="93"/>
      <c r="S30" s="93" t="s">
        <v>138</v>
      </c>
      <c r="T30" s="93">
        <v>46.95</v>
      </c>
      <c r="U30" s="93">
        <v>371</v>
      </c>
      <c r="V30" s="93" t="s">
        <v>39</v>
      </c>
      <c r="W30" s="93"/>
      <c r="X30" s="93"/>
      <c r="Y30" s="93" t="s">
        <v>806</v>
      </c>
      <c r="Z30" s="89"/>
      <c r="AA30" s="89"/>
      <c r="AB30" s="89"/>
      <c r="AC30" s="89"/>
      <c r="AD30" s="89"/>
      <c r="AE30" s="89"/>
      <c r="AF30" s="89"/>
      <c r="AG30" s="89"/>
      <c r="AH30" s="89"/>
      <c r="AI30" s="89"/>
      <c r="AJ30" s="89"/>
      <c r="AK30" s="89"/>
      <c r="AL30" s="89"/>
      <c r="AM30" s="89"/>
      <c r="AN30" s="89"/>
      <c r="AO30" s="89"/>
    </row>
    <row r="31" spans="1:41" s="75" customFormat="1" x14ac:dyDescent="0.3">
      <c r="A31" s="89"/>
      <c r="B31" s="89"/>
      <c r="C31" s="89"/>
      <c r="D31" s="89"/>
      <c r="E31" s="89"/>
      <c r="F31" s="89"/>
      <c r="G31" s="89"/>
      <c r="H31" s="89"/>
      <c r="I31" s="89"/>
      <c r="J31" s="89"/>
      <c r="K31" s="89"/>
      <c r="L31" s="89"/>
      <c r="M31" s="89"/>
      <c r="N31" s="89"/>
      <c r="O31" s="89"/>
      <c r="P31" s="89"/>
      <c r="Q31" s="89"/>
      <c r="R31" s="93"/>
      <c r="S31" s="93" t="s">
        <v>138</v>
      </c>
      <c r="T31" s="93">
        <v>46.95</v>
      </c>
      <c r="U31" s="93">
        <v>371</v>
      </c>
      <c r="V31" s="93" t="s">
        <v>39</v>
      </c>
      <c r="W31" s="93"/>
      <c r="X31" s="93"/>
      <c r="Y31" s="93" t="s">
        <v>806</v>
      </c>
      <c r="Z31" s="89"/>
      <c r="AA31" s="89"/>
      <c r="AB31" s="89"/>
      <c r="AC31" s="89"/>
      <c r="AD31" s="89"/>
      <c r="AE31" s="89"/>
      <c r="AF31" s="89"/>
      <c r="AG31" s="89"/>
      <c r="AH31" s="89"/>
      <c r="AI31" s="89"/>
      <c r="AJ31" s="89"/>
      <c r="AK31" s="89"/>
      <c r="AL31" s="89"/>
      <c r="AM31" s="89"/>
      <c r="AN31" s="89"/>
      <c r="AO31" s="89"/>
    </row>
    <row r="32" spans="1:41" s="75" customFormat="1" x14ac:dyDescent="0.3">
      <c r="A32" s="89"/>
      <c r="B32" s="89"/>
      <c r="C32" s="89"/>
      <c r="D32" s="89"/>
      <c r="E32" s="89"/>
      <c r="F32" s="89"/>
      <c r="G32" s="89"/>
      <c r="H32" s="89"/>
      <c r="I32" s="89"/>
      <c r="J32" s="89"/>
      <c r="K32" s="89"/>
      <c r="L32" s="89"/>
      <c r="M32" s="89"/>
      <c r="N32" s="89"/>
      <c r="O32" s="89"/>
      <c r="P32" s="89"/>
      <c r="Q32" s="89"/>
      <c r="R32" s="89"/>
      <c r="S32" s="89" t="s">
        <v>62</v>
      </c>
      <c r="T32" s="89">
        <v>40.96</v>
      </c>
      <c r="U32" s="89">
        <v>172</v>
      </c>
      <c r="V32" s="89" t="s">
        <v>45</v>
      </c>
      <c r="W32" s="89"/>
      <c r="X32" s="89"/>
      <c r="Y32" s="89" t="s">
        <v>795</v>
      </c>
      <c r="Z32" s="89"/>
      <c r="AA32" s="89"/>
      <c r="AB32" s="89"/>
      <c r="AC32" s="89"/>
      <c r="AD32" s="89"/>
      <c r="AE32" s="89"/>
      <c r="AF32" s="89"/>
      <c r="AG32" s="89"/>
      <c r="AH32" s="89"/>
      <c r="AI32" s="89"/>
      <c r="AJ32" s="89"/>
      <c r="AK32" s="89"/>
      <c r="AL32" s="89"/>
      <c r="AM32" s="89"/>
      <c r="AN32" s="89"/>
      <c r="AO32" s="89"/>
    </row>
    <row r="33" spans="1:41" s="75" customFormat="1" x14ac:dyDescent="0.3">
      <c r="A33" s="89"/>
      <c r="B33" s="89"/>
      <c r="C33" s="89"/>
      <c r="D33" s="89"/>
      <c r="E33" s="89"/>
      <c r="F33" s="89"/>
      <c r="G33" s="89"/>
      <c r="H33" s="89"/>
      <c r="I33" s="89"/>
      <c r="J33" s="89"/>
      <c r="K33" s="89"/>
      <c r="L33" s="89"/>
      <c r="M33" s="89"/>
      <c r="N33" s="89"/>
      <c r="O33" s="89"/>
      <c r="P33" s="89"/>
      <c r="Q33" s="89"/>
      <c r="R33" s="89"/>
      <c r="S33" s="89" t="s">
        <v>59</v>
      </c>
      <c r="T33" s="89">
        <v>40.96</v>
      </c>
      <c r="U33" s="89">
        <v>172</v>
      </c>
      <c r="V33" s="89" t="s">
        <v>45</v>
      </c>
      <c r="W33" s="89"/>
      <c r="X33" s="89"/>
      <c r="Y33" s="89" t="s">
        <v>795</v>
      </c>
      <c r="Z33" s="89"/>
      <c r="AA33" s="89"/>
      <c r="AB33" s="89"/>
      <c r="AC33" s="89"/>
      <c r="AD33" s="89"/>
      <c r="AE33" s="89"/>
      <c r="AF33" s="89"/>
      <c r="AG33" s="89"/>
      <c r="AH33" s="89"/>
      <c r="AI33" s="89"/>
      <c r="AJ33" s="89"/>
      <c r="AK33" s="89"/>
      <c r="AL33" s="89"/>
      <c r="AM33" s="89"/>
      <c r="AN33" s="89"/>
      <c r="AO33" s="89"/>
    </row>
    <row r="34" spans="1:41" s="75" customFormat="1" x14ac:dyDescent="0.3">
      <c r="A34" s="89"/>
      <c r="B34" s="89"/>
      <c r="C34" s="89"/>
      <c r="D34" s="89"/>
      <c r="E34" s="89"/>
      <c r="F34" s="89"/>
      <c r="G34" s="89"/>
      <c r="H34" s="89"/>
      <c r="I34" s="89"/>
      <c r="J34" s="89"/>
      <c r="K34" s="89"/>
      <c r="L34" s="89"/>
      <c r="M34" s="89"/>
      <c r="N34" s="89"/>
      <c r="O34" s="89"/>
      <c r="P34" s="89"/>
      <c r="Q34" s="89"/>
      <c r="R34" s="89"/>
      <c r="S34" s="89" t="s">
        <v>62</v>
      </c>
      <c r="T34" s="89">
        <v>46.95</v>
      </c>
      <c r="U34" s="89">
        <v>371</v>
      </c>
      <c r="V34" s="89" t="s">
        <v>45</v>
      </c>
      <c r="W34" s="89"/>
      <c r="X34" s="89"/>
      <c r="Y34" s="89" t="s">
        <v>806</v>
      </c>
      <c r="Z34" s="89"/>
      <c r="AA34" s="89"/>
      <c r="AB34" s="89"/>
      <c r="AC34" s="89"/>
      <c r="AD34" s="89"/>
      <c r="AE34" s="89"/>
      <c r="AF34" s="89"/>
      <c r="AG34" s="89"/>
      <c r="AH34" s="89"/>
      <c r="AI34" s="89"/>
      <c r="AJ34" s="89"/>
      <c r="AK34" s="89"/>
      <c r="AL34" s="89"/>
      <c r="AM34" s="89"/>
      <c r="AN34" s="89"/>
      <c r="AO34" s="89"/>
    </row>
    <row r="35" spans="1:41" s="75" customFormat="1" x14ac:dyDescent="0.3">
      <c r="A35" s="89"/>
      <c r="B35" s="89"/>
      <c r="C35" s="89"/>
      <c r="D35" s="89"/>
      <c r="E35" s="89"/>
      <c r="F35" s="89"/>
      <c r="G35" s="89"/>
      <c r="H35" s="89"/>
      <c r="I35" s="89"/>
      <c r="J35" s="89"/>
      <c r="K35" s="89"/>
      <c r="L35" s="89"/>
      <c r="M35" s="89"/>
      <c r="N35" s="89"/>
      <c r="O35" s="89"/>
      <c r="P35" s="89"/>
      <c r="Q35" s="89"/>
      <c r="R35" s="89"/>
      <c r="S35" s="89" t="s">
        <v>59</v>
      </c>
      <c r="T35" s="89">
        <v>46.95</v>
      </c>
      <c r="U35" s="89">
        <v>371</v>
      </c>
      <c r="V35" s="89" t="s">
        <v>45</v>
      </c>
      <c r="W35" s="89"/>
      <c r="X35" s="89"/>
      <c r="Y35" s="89" t="s">
        <v>806</v>
      </c>
      <c r="Z35" s="89"/>
      <c r="AA35" s="89"/>
      <c r="AB35" s="89"/>
      <c r="AC35" s="89"/>
      <c r="AD35" s="89"/>
      <c r="AE35" s="89"/>
      <c r="AF35" s="89"/>
      <c r="AG35" s="89"/>
      <c r="AH35" s="89"/>
      <c r="AI35" s="89"/>
      <c r="AJ35" s="89"/>
      <c r="AK35" s="89"/>
      <c r="AL35" s="89"/>
      <c r="AM35" s="89"/>
      <c r="AN35" s="89"/>
      <c r="AO35" s="89"/>
    </row>
    <row r="36" spans="1:41" s="75" customFormat="1" x14ac:dyDescent="0.3">
      <c r="A36" s="89" t="s">
        <v>806</v>
      </c>
      <c r="B36" s="89" t="s">
        <v>199</v>
      </c>
      <c r="C36" s="89" t="s">
        <v>807</v>
      </c>
      <c r="D36" s="89" t="s">
        <v>808</v>
      </c>
      <c r="E36" s="89" t="s">
        <v>809</v>
      </c>
      <c r="F36" s="91" t="s">
        <v>41</v>
      </c>
      <c r="G36" s="91" t="s">
        <v>41</v>
      </c>
      <c r="H36" s="91" t="s">
        <v>41</v>
      </c>
      <c r="I36" s="91" t="s">
        <v>41</v>
      </c>
      <c r="J36" s="91" t="s">
        <v>41</v>
      </c>
      <c r="K36" s="91" t="s">
        <v>41</v>
      </c>
      <c r="L36" s="91" t="s">
        <v>41</v>
      </c>
      <c r="M36" s="91" t="s">
        <v>41</v>
      </c>
      <c r="N36" s="91" t="s">
        <v>41</v>
      </c>
      <c r="O36" s="89" t="s">
        <v>43</v>
      </c>
      <c r="P36" s="89" t="s">
        <v>253</v>
      </c>
      <c r="Q36" s="89" t="s">
        <v>464</v>
      </c>
      <c r="R36" s="93" t="s">
        <v>46</v>
      </c>
      <c r="S36" s="93" t="s">
        <v>138</v>
      </c>
      <c r="T36" s="93">
        <v>46.95</v>
      </c>
      <c r="U36" s="93">
        <v>171</v>
      </c>
      <c r="V36" s="93" t="s">
        <v>39</v>
      </c>
      <c r="W36" s="93"/>
      <c r="X36" s="93"/>
      <c r="Y36" s="93" t="s">
        <v>802</v>
      </c>
      <c r="Z36" s="89" t="s">
        <v>41</v>
      </c>
      <c r="AA36" s="89" t="s">
        <v>46</v>
      </c>
      <c r="AB36" s="89"/>
      <c r="AC36" s="89"/>
      <c r="AD36" s="89"/>
      <c r="AE36" s="89"/>
      <c r="AF36" s="89"/>
      <c r="AG36" s="89"/>
      <c r="AH36" s="89"/>
      <c r="AI36" s="89" t="s">
        <v>41</v>
      </c>
      <c r="AJ36" s="89"/>
      <c r="AK36" s="89">
        <v>0</v>
      </c>
      <c r="AL36" s="89" t="s">
        <v>46</v>
      </c>
      <c r="AM36" s="89"/>
      <c r="AN36" s="89" t="s">
        <v>46</v>
      </c>
      <c r="AO36" s="89" t="s">
        <v>800</v>
      </c>
    </row>
    <row r="37" spans="1:41" s="75" customFormat="1" x14ac:dyDescent="0.3">
      <c r="A37" s="89"/>
      <c r="B37" s="89"/>
      <c r="C37" s="89"/>
      <c r="D37" s="89"/>
      <c r="E37" s="89"/>
      <c r="F37" s="89"/>
      <c r="G37" s="89"/>
      <c r="H37" s="89"/>
      <c r="I37" s="89"/>
      <c r="J37" s="89"/>
      <c r="K37" s="89"/>
      <c r="L37" s="89"/>
      <c r="M37" s="89"/>
      <c r="N37" s="89"/>
      <c r="O37" s="89"/>
      <c r="P37" s="89"/>
      <c r="Q37" s="89"/>
      <c r="R37" s="93"/>
      <c r="S37" s="93" t="s">
        <v>138</v>
      </c>
      <c r="T37" s="93">
        <v>46.95</v>
      </c>
      <c r="U37" s="93">
        <v>171</v>
      </c>
      <c r="V37" s="93" t="s">
        <v>39</v>
      </c>
      <c r="W37" s="93"/>
      <c r="X37" s="93"/>
      <c r="Y37" s="93" t="s">
        <v>802</v>
      </c>
      <c r="Z37" s="89"/>
      <c r="AA37" s="89"/>
      <c r="AB37" s="89"/>
      <c r="AC37" s="89"/>
      <c r="AD37" s="89"/>
      <c r="AE37" s="89"/>
      <c r="AF37" s="89"/>
      <c r="AG37" s="89"/>
      <c r="AH37" s="89"/>
      <c r="AI37" s="89"/>
      <c r="AJ37" s="89"/>
      <c r="AK37" s="89"/>
      <c r="AL37" s="89"/>
      <c r="AM37" s="89"/>
      <c r="AN37" s="89"/>
      <c r="AO37" s="89"/>
    </row>
    <row r="38" spans="1:41" s="75" customFormat="1" x14ac:dyDescent="0.3">
      <c r="A38" s="89"/>
      <c r="B38" s="89"/>
      <c r="C38" s="89"/>
      <c r="D38" s="89"/>
      <c r="E38" s="89"/>
      <c r="F38" s="89"/>
      <c r="G38" s="89"/>
      <c r="H38" s="89"/>
      <c r="I38" s="89"/>
      <c r="J38" s="89"/>
      <c r="K38" s="89"/>
      <c r="L38" s="89"/>
      <c r="M38" s="89"/>
      <c r="N38" s="89"/>
      <c r="O38" s="89"/>
      <c r="P38" s="89"/>
      <c r="Q38" s="89"/>
      <c r="R38" s="93"/>
      <c r="S38" s="93" t="s">
        <v>138</v>
      </c>
      <c r="T38" s="93">
        <v>41</v>
      </c>
      <c r="U38" s="93">
        <v>374</v>
      </c>
      <c r="V38" s="93" t="s">
        <v>39</v>
      </c>
      <c r="W38" s="93"/>
      <c r="X38" s="93"/>
      <c r="Y38" s="93" t="s">
        <v>810</v>
      </c>
      <c r="Z38" s="89"/>
      <c r="AA38" s="89"/>
      <c r="AB38" s="89"/>
      <c r="AC38" s="89"/>
      <c r="AD38" s="89"/>
      <c r="AE38" s="89"/>
      <c r="AF38" s="89"/>
      <c r="AG38" s="89"/>
      <c r="AH38" s="89"/>
      <c r="AI38" s="89"/>
      <c r="AJ38" s="89"/>
      <c r="AK38" s="89"/>
      <c r="AL38" s="89"/>
      <c r="AM38" s="89"/>
      <c r="AN38" s="89"/>
      <c r="AO38" s="89"/>
    </row>
    <row r="39" spans="1:41" s="75" customFormat="1" x14ac:dyDescent="0.3">
      <c r="A39" s="89"/>
      <c r="B39" s="89"/>
      <c r="C39" s="89"/>
      <c r="D39" s="89"/>
      <c r="E39" s="89"/>
      <c r="F39" s="89"/>
      <c r="G39" s="89"/>
      <c r="H39" s="89"/>
      <c r="I39" s="89"/>
      <c r="J39" s="89"/>
      <c r="K39" s="89"/>
      <c r="L39" s="89"/>
      <c r="M39" s="89"/>
      <c r="N39" s="89"/>
      <c r="O39" s="89"/>
      <c r="P39" s="89"/>
      <c r="Q39" s="89"/>
      <c r="R39" s="93"/>
      <c r="S39" s="93" t="s">
        <v>138</v>
      </c>
      <c r="T39" s="93">
        <v>28.46</v>
      </c>
      <c r="U39" s="93">
        <v>338</v>
      </c>
      <c r="V39" s="93" t="s">
        <v>39</v>
      </c>
      <c r="W39" s="93"/>
      <c r="X39" s="93"/>
      <c r="Y39" s="93" t="s">
        <v>811</v>
      </c>
      <c r="Z39" s="89"/>
      <c r="AA39" s="89"/>
      <c r="AB39" s="89"/>
      <c r="AC39" s="89"/>
      <c r="AD39" s="89"/>
      <c r="AE39" s="89"/>
      <c r="AF39" s="89"/>
      <c r="AG39" s="89"/>
      <c r="AH39" s="89"/>
      <c r="AI39" s="89"/>
      <c r="AJ39" s="89"/>
      <c r="AK39" s="89"/>
      <c r="AL39" s="89"/>
      <c r="AM39" s="89"/>
      <c r="AN39" s="89"/>
      <c r="AO39" s="89"/>
    </row>
    <row r="40" spans="1:41" s="75" customFormat="1" x14ac:dyDescent="0.3">
      <c r="A40" s="89"/>
      <c r="B40" s="89"/>
      <c r="C40" s="89"/>
      <c r="D40" s="89"/>
      <c r="E40" s="89"/>
      <c r="F40" s="89"/>
      <c r="G40" s="89"/>
      <c r="H40" s="89"/>
      <c r="I40" s="89"/>
      <c r="J40" s="89"/>
      <c r="K40" s="89"/>
      <c r="L40" s="89"/>
      <c r="M40" s="89"/>
      <c r="N40" s="89"/>
      <c r="O40" s="89"/>
      <c r="P40" s="89"/>
      <c r="Q40" s="89"/>
      <c r="R40" s="89"/>
      <c r="S40" s="89" t="s">
        <v>62</v>
      </c>
      <c r="T40" s="89">
        <v>46.95</v>
      </c>
      <c r="U40" s="89">
        <v>171</v>
      </c>
      <c r="V40" s="89" t="s">
        <v>45</v>
      </c>
      <c r="W40" s="89"/>
      <c r="X40" s="89"/>
      <c r="Y40" s="89" t="s">
        <v>802</v>
      </c>
      <c r="Z40" s="89"/>
      <c r="AA40" s="89"/>
      <c r="AB40" s="89"/>
      <c r="AC40" s="89"/>
      <c r="AD40" s="89"/>
      <c r="AE40" s="89"/>
      <c r="AF40" s="89"/>
      <c r="AG40" s="89"/>
      <c r="AH40" s="89"/>
      <c r="AI40" s="89"/>
      <c r="AJ40" s="89"/>
      <c r="AK40" s="89"/>
      <c r="AL40" s="89"/>
      <c r="AM40" s="89"/>
      <c r="AN40" s="89"/>
      <c r="AO40" s="89"/>
    </row>
    <row r="41" spans="1:41" s="75" customFormat="1" x14ac:dyDescent="0.3">
      <c r="A41" s="89"/>
      <c r="B41" s="89"/>
      <c r="C41" s="89"/>
      <c r="D41" s="89"/>
      <c r="E41" s="89"/>
      <c r="F41" s="89"/>
      <c r="G41" s="89"/>
      <c r="H41" s="89"/>
      <c r="I41" s="89"/>
      <c r="J41" s="89"/>
      <c r="K41" s="89"/>
      <c r="L41" s="89"/>
      <c r="M41" s="89"/>
      <c r="N41" s="89"/>
      <c r="O41" s="89"/>
      <c r="P41" s="89"/>
      <c r="Q41" s="89"/>
      <c r="R41" s="89"/>
      <c r="S41" s="89" t="s">
        <v>59</v>
      </c>
      <c r="T41" s="89">
        <v>46.95</v>
      </c>
      <c r="U41" s="89">
        <v>171</v>
      </c>
      <c r="V41" s="89" t="s">
        <v>45</v>
      </c>
      <c r="W41" s="89"/>
      <c r="X41" s="89"/>
      <c r="Y41" s="89" t="s">
        <v>802</v>
      </c>
      <c r="Z41" s="89"/>
      <c r="AA41" s="89"/>
      <c r="AB41" s="89"/>
      <c r="AC41" s="89"/>
      <c r="AD41" s="89"/>
      <c r="AE41" s="89"/>
      <c r="AF41" s="89"/>
      <c r="AG41" s="89"/>
      <c r="AH41" s="89"/>
      <c r="AI41" s="89"/>
      <c r="AJ41" s="89"/>
      <c r="AK41" s="89"/>
      <c r="AL41" s="89"/>
      <c r="AM41" s="89"/>
      <c r="AN41" s="89"/>
      <c r="AO41" s="89"/>
    </row>
    <row r="42" spans="1:41" s="75" customFormat="1" x14ac:dyDescent="0.3">
      <c r="A42" s="89"/>
      <c r="B42" s="89"/>
      <c r="C42" s="89"/>
      <c r="D42" s="89"/>
      <c r="E42" s="89"/>
      <c r="F42" s="89"/>
      <c r="G42" s="89"/>
      <c r="H42" s="89"/>
      <c r="I42" s="89"/>
      <c r="J42" s="89"/>
      <c r="K42" s="89"/>
      <c r="L42" s="89"/>
      <c r="M42" s="89"/>
      <c r="N42" s="89"/>
      <c r="O42" s="89"/>
      <c r="P42" s="89"/>
      <c r="Q42" s="89"/>
      <c r="R42" s="89"/>
      <c r="S42" s="89" t="s">
        <v>59</v>
      </c>
      <c r="T42" s="89">
        <v>41</v>
      </c>
      <c r="U42" s="89">
        <v>374</v>
      </c>
      <c r="V42" s="89" t="s">
        <v>45</v>
      </c>
      <c r="W42" s="89"/>
      <c r="X42" s="89"/>
      <c r="Y42" s="89" t="s">
        <v>810</v>
      </c>
      <c r="Z42" s="89"/>
      <c r="AA42" s="89"/>
      <c r="AB42" s="89"/>
      <c r="AC42" s="89"/>
      <c r="AD42" s="89"/>
      <c r="AE42" s="89"/>
      <c r="AF42" s="89"/>
      <c r="AG42" s="89"/>
      <c r="AH42" s="89"/>
      <c r="AI42" s="89"/>
      <c r="AJ42" s="89"/>
      <c r="AK42" s="89"/>
      <c r="AL42" s="89"/>
      <c r="AM42" s="89"/>
      <c r="AN42" s="89"/>
      <c r="AO42" s="89"/>
    </row>
    <row r="43" spans="1:41" s="75" customFormat="1" x14ac:dyDescent="0.3">
      <c r="A43" s="89"/>
      <c r="B43" s="89"/>
      <c r="C43" s="89"/>
      <c r="D43" s="89"/>
      <c r="E43" s="89"/>
      <c r="F43" s="89"/>
      <c r="G43" s="89"/>
      <c r="H43" s="89"/>
      <c r="I43" s="89"/>
      <c r="J43" s="89"/>
      <c r="K43" s="89"/>
      <c r="L43" s="89"/>
      <c r="M43" s="89"/>
      <c r="N43" s="89"/>
      <c r="O43" s="89"/>
      <c r="P43" s="89"/>
      <c r="Q43" s="89"/>
      <c r="R43" s="89"/>
      <c r="S43" s="89" t="s">
        <v>59</v>
      </c>
      <c r="T43" s="89">
        <v>28.46</v>
      </c>
      <c r="U43" s="89">
        <v>338</v>
      </c>
      <c r="V43" s="89" t="s">
        <v>45</v>
      </c>
      <c r="W43" s="89"/>
      <c r="X43" s="89"/>
      <c r="Y43" s="89" t="s">
        <v>811</v>
      </c>
      <c r="Z43" s="89"/>
      <c r="AA43" s="89"/>
      <c r="AB43" s="89"/>
      <c r="AC43" s="89"/>
      <c r="AD43" s="89"/>
      <c r="AE43" s="89"/>
      <c r="AF43" s="89"/>
      <c r="AG43" s="89"/>
      <c r="AH43" s="89"/>
      <c r="AI43" s="89"/>
      <c r="AJ43" s="89"/>
      <c r="AK43" s="89"/>
      <c r="AL43" s="89"/>
      <c r="AM43" s="89"/>
      <c r="AN43" s="89"/>
      <c r="AO43" s="89"/>
    </row>
    <row r="44" spans="1:41" s="75" customFormat="1" x14ac:dyDescent="0.3">
      <c r="A44" s="89"/>
      <c r="B44" s="89"/>
      <c r="C44" s="89"/>
      <c r="D44" s="89"/>
      <c r="E44" s="89"/>
      <c r="F44" s="89"/>
      <c r="G44" s="89"/>
      <c r="H44" s="89"/>
      <c r="I44" s="89"/>
      <c r="J44" s="89"/>
      <c r="K44" s="89"/>
      <c r="L44" s="89"/>
      <c r="M44" s="89"/>
      <c r="N44" s="89"/>
      <c r="O44" s="89"/>
      <c r="P44" s="89"/>
      <c r="Q44" s="89"/>
      <c r="R44" s="89"/>
      <c r="S44" s="89" t="s">
        <v>59</v>
      </c>
      <c r="T44" s="89">
        <v>28.46</v>
      </c>
      <c r="U44" s="89">
        <v>338</v>
      </c>
      <c r="V44" s="89" t="s">
        <v>45</v>
      </c>
      <c r="W44" s="89"/>
      <c r="X44" s="89"/>
      <c r="Y44" s="89" t="s">
        <v>811</v>
      </c>
      <c r="Z44" s="89"/>
      <c r="AA44" s="89"/>
      <c r="AB44" s="89"/>
      <c r="AC44" s="89"/>
      <c r="AD44" s="89"/>
      <c r="AE44" s="89"/>
      <c r="AF44" s="89"/>
      <c r="AG44" s="89"/>
      <c r="AH44" s="89"/>
      <c r="AI44" s="89"/>
      <c r="AJ44" s="89"/>
      <c r="AK44" s="89"/>
      <c r="AL44" s="89"/>
      <c r="AM44" s="89"/>
      <c r="AN44" s="89"/>
      <c r="AO44" s="89"/>
    </row>
    <row r="45" spans="1:41" s="75" customFormat="1" x14ac:dyDescent="0.3">
      <c r="A45" s="89" t="s">
        <v>810</v>
      </c>
      <c r="B45" s="89" t="s">
        <v>416</v>
      </c>
      <c r="C45" s="89" t="s">
        <v>791</v>
      </c>
      <c r="D45" s="89" t="s">
        <v>812</v>
      </c>
      <c r="E45" s="89" t="s">
        <v>813</v>
      </c>
      <c r="F45" s="90" t="s">
        <v>814</v>
      </c>
      <c r="G45" s="91" t="s">
        <v>41</v>
      </c>
      <c r="H45" s="90" t="s">
        <v>46</v>
      </c>
      <c r="I45" s="91" t="s">
        <v>41</v>
      </c>
      <c r="J45" s="91" t="s">
        <v>41</v>
      </c>
      <c r="K45" s="91" t="s">
        <v>41</v>
      </c>
      <c r="L45" s="91" t="s">
        <v>41</v>
      </c>
      <c r="M45" s="92" t="s">
        <v>46</v>
      </c>
      <c r="N45" s="92" t="s">
        <v>46</v>
      </c>
      <c r="O45" s="89" t="s">
        <v>43</v>
      </c>
      <c r="P45" s="89" t="s">
        <v>252</v>
      </c>
      <c r="Q45" s="89" t="s">
        <v>46</v>
      </c>
      <c r="R45" s="93" t="s">
        <v>46</v>
      </c>
      <c r="S45" s="93" t="s">
        <v>138</v>
      </c>
      <c r="T45" s="93">
        <v>41</v>
      </c>
      <c r="U45" s="93">
        <v>174</v>
      </c>
      <c r="V45" s="93" t="s">
        <v>39</v>
      </c>
      <c r="W45" s="93"/>
      <c r="X45" s="93"/>
      <c r="Y45" s="93" t="s">
        <v>806</v>
      </c>
      <c r="Z45" s="89" t="s">
        <v>46</v>
      </c>
      <c r="AA45" s="89" t="s">
        <v>46</v>
      </c>
      <c r="AB45" s="89"/>
      <c r="AC45" s="89"/>
      <c r="AD45" s="89"/>
      <c r="AE45" s="89"/>
      <c r="AF45" s="89"/>
      <c r="AG45" s="89"/>
      <c r="AH45" s="89"/>
      <c r="AI45" s="89" t="s">
        <v>41</v>
      </c>
      <c r="AJ45" s="89"/>
      <c r="AK45" s="89">
        <v>0</v>
      </c>
      <c r="AL45" s="89" t="s">
        <v>46</v>
      </c>
      <c r="AM45" s="89"/>
      <c r="AN45" s="89" t="s">
        <v>46</v>
      </c>
      <c r="AO45" s="89" t="s">
        <v>796</v>
      </c>
    </row>
    <row r="46" spans="1:41" s="75" customFormat="1" x14ac:dyDescent="0.3">
      <c r="A46" s="89"/>
      <c r="B46" s="89"/>
      <c r="C46" s="89"/>
      <c r="D46" s="89"/>
      <c r="E46" s="89"/>
      <c r="F46" s="89"/>
      <c r="G46" s="89"/>
      <c r="H46" s="89"/>
      <c r="I46" s="89"/>
      <c r="J46" s="89"/>
      <c r="K46" s="89"/>
      <c r="L46" s="89"/>
      <c r="M46" s="89"/>
      <c r="N46" s="89"/>
      <c r="O46" s="89"/>
      <c r="P46" s="89"/>
      <c r="Q46" s="89"/>
      <c r="R46" s="93"/>
      <c r="S46" s="93" t="s">
        <v>138</v>
      </c>
      <c r="T46" s="93">
        <v>36.06</v>
      </c>
      <c r="U46" s="93">
        <v>363</v>
      </c>
      <c r="V46" s="93" t="s">
        <v>39</v>
      </c>
      <c r="W46" s="93"/>
      <c r="X46" s="93"/>
      <c r="Y46" s="93" t="s">
        <v>815</v>
      </c>
      <c r="Z46" s="89"/>
      <c r="AA46" s="89"/>
      <c r="AB46" s="89"/>
      <c r="AC46" s="89"/>
      <c r="AD46" s="89"/>
      <c r="AE46" s="89"/>
      <c r="AF46" s="89"/>
      <c r="AG46" s="89"/>
      <c r="AH46" s="89"/>
      <c r="AI46" s="89"/>
      <c r="AJ46" s="89"/>
      <c r="AK46" s="89"/>
      <c r="AL46" s="89"/>
      <c r="AM46" s="89"/>
      <c r="AN46" s="89"/>
      <c r="AO46" s="89"/>
    </row>
    <row r="47" spans="1:41" s="75" customFormat="1" x14ac:dyDescent="0.3">
      <c r="A47" s="89"/>
      <c r="B47" s="89"/>
      <c r="C47" s="89"/>
      <c r="D47" s="89"/>
      <c r="E47" s="89"/>
      <c r="F47" s="89"/>
      <c r="G47" s="89"/>
      <c r="H47" s="89"/>
      <c r="I47" s="89"/>
      <c r="J47" s="89"/>
      <c r="K47" s="89"/>
      <c r="L47" s="89"/>
      <c r="M47" s="89"/>
      <c r="N47" s="89"/>
      <c r="O47" s="89"/>
      <c r="P47" s="89"/>
      <c r="Q47" s="89"/>
      <c r="R47" s="89"/>
      <c r="S47" s="89" t="s">
        <v>59</v>
      </c>
      <c r="T47" s="89">
        <v>41</v>
      </c>
      <c r="U47" s="89">
        <v>174</v>
      </c>
      <c r="V47" s="89" t="s">
        <v>45</v>
      </c>
      <c r="W47" s="89"/>
      <c r="X47" s="89"/>
      <c r="Y47" s="89" t="s">
        <v>806</v>
      </c>
      <c r="Z47" s="89"/>
      <c r="AA47" s="89"/>
      <c r="AB47" s="89"/>
      <c r="AC47" s="89"/>
      <c r="AD47" s="89"/>
      <c r="AE47" s="89"/>
      <c r="AF47" s="89"/>
      <c r="AG47" s="89"/>
      <c r="AH47" s="89"/>
      <c r="AI47" s="89"/>
      <c r="AJ47" s="89"/>
      <c r="AK47" s="89"/>
      <c r="AL47" s="89"/>
      <c r="AM47" s="89"/>
      <c r="AN47" s="89"/>
      <c r="AO47" s="89"/>
    </row>
    <row r="48" spans="1:41" s="75" customFormat="1" x14ac:dyDescent="0.3">
      <c r="A48" s="89"/>
      <c r="B48" s="89"/>
      <c r="C48" s="89"/>
      <c r="D48" s="89"/>
      <c r="E48" s="89"/>
      <c r="F48" s="89"/>
      <c r="G48" s="89"/>
      <c r="H48" s="89"/>
      <c r="I48" s="89"/>
      <c r="J48" s="89"/>
      <c r="K48" s="89"/>
      <c r="L48" s="89"/>
      <c r="M48" s="89"/>
      <c r="N48" s="89"/>
      <c r="O48" s="89"/>
      <c r="P48" s="89"/>
      <c r="Q48" s="89"/>
      <c r="R48" s="89"/>
      <c r="S48" s="89" t="s">
        <v>59</v>
      </c>
      <c r="T48" s="89">
        <v>36.06</v>
      </c>
      <c r="U48" s="89">
        <v>363</v>
      </c>
      <c r="V48" s="89" t="s">
        <v>45</v>
      </c>
      <c r="W48" s="89"/>
      <c r="X48" s="89"/>
      <c r="Y48" s="89" t="s">
        <v>815</v>
      </c>
      <c r="Z48" s="89"/>
      <c r="AA48" s="89"/>
      <c r="AB48" s="89"/>
      <c r="AC48" s="89"/>
      <c r="AD48" s="89"/>
      <c r="AE48" s="89"/>
      <c r="AF48" s="89"/>
      <c r="AG48" s="89"/>
      <c r="AH48" s="89"/>
      <c r="AI48" s="89"/>
      <c r="AJ48" s="89"/>
      <c r="AK48" s="89"/>
      <c r="AL48" s="89"/>
      <c r="AM48" s="89"/>
      <c r="AN48" s="89"/>
      <c r="AO48" s="89"/>
    </row>
    <row r="49" spans="1:41" s="75" customFormat="1" x14ac:dyDescent="0.3">
      <c r="A49" s="89" t="s">
        <v>815</v>
      </c>
      <c r="B49" s="89" t="s">
        <v>416</v>
      </c>
      <c r="C49" s="89" t="s">
        <v>791</v>
      </c>
      <c r="D49" s="89" t="s">
        <v>816</v>
      </c>
      <c r="E49" s="89" t="s">
        <v>817</v>
      </c>
      <c r="F49" s="90" t="s">
        <v>794</v>
      </c>
      <c r="G49" s="91" t="s">
        <v>41</v>
      </c>
      <c r="H49" s="90" t="s">
        <v>46</v>
      </c>
      <c r="I49" s="91" t="s">
        <v>41</v>
      </c>
      <c r="J49" s="91" t="s">
        <v>41</v>
      </c>
      <c r="K49" s="91" t="s">
        <v>41</v>
      </c>
      <c r="L49" s="91" t="s">
        <v>41</v>
      </c>
      <c r="M49" s="91" t="s">
        <v>41</v>
      </c>
      <c r="N49" s="92" t="s">
        <v>46</v>
      </c>
      <c r="O49" s="89" t="s">
        <v>43</v>
      </c>
      <c r="P49" s="89" t="s">
        <v>46</v>
      </c>
      <c r="Q49" s="89" t="s">
        <v>46</v>
      </c>
      <c r="R49" s="93" t="s">
        <v>46</v>
      </c>
      <c r="S49" s="93" t="s">
        <v>138</v>
      </c>
      <c r="T49" s="93">
        <v>36.06</v>
      </c>
      <c r="U49" s="93">
        <v>163</v>
      </c>
      <c r="V49" s="93" t="s">
        <v>39</v>
      </c>
      <c r="W49" s="93"/>
      <c r="X49" s="93"/>
      <c r="Y49" s="93" t="s">
        <v>810</v>
      </c>
      <c r="Z49" s="89" t="s">
        <v>46</v>
      </c>
      <c r="AA49" s="89" t="s">
        <v>46</v>
      </c>
      <c r="AB49" s="89"/>
      <c r="AC49" s="89"/>
      <c r="AD49" s="89"/>
      <c r="AE49" s="89"/>
      <c r="AF49" s="89"/>
      <c r="AG49" s="89"/>
      <c r="AH49" s="89"/>
      <c r="AI49" s="89" t="s">
        <v>41</v>
      </c>
      <c r="AJ49" s="89"/>
      <c r="AK49" s="89">
        <v>0</v>
      </c>
      <c r="AL49" s="89" t="s">
        <v>46</v>
      </c>
      <c r="AM49" s="89"/>
      <c r="AN49" s="89" t="s">
        <v>46</v>
      </c>
      <c r="AO49" s="89" t="s">
        <v>800</v>
      </c>
    </row>
    <row r="50" spans="1:41" s="75" customFormat="1" x14ac:dyDescent="0.3">
      <c r="A50" s="89"/>
      <c r="B50" s="89"/>
      <c r="C50" s="89"/>
      <c r="D50" s="89"/>
      <c r="E50" s="89"/>
      <c r="F50" s="89"/>
      <c r="G50" s="89"/>
      <c r="H50" s="89"/>
      <c r="I50" s="89"/>
      <c r="J50" s="89"/>
      <c r="K50" s="89"/>
      <c r="L50" s="89"/>
      <c r="M50" s="89"/>
      <c r="N50" s="89"/>
      <c r="O50" s="89"/>
      <c r="P50" s="89"/>
      <c r="Q50" s="89"/>
      <c r="R50" s="93"/>
      <c r="S50" s="93" t="s">
        <v>138</v>
      </c>
      <c r="T50" s="93">
        <v>32.11</v>
      </c>
      <c r="U50" s="93">
        <v>371</v>
      </c>
      <c r="V50" s="93" t="s">
        <v>39</v>
      </c>
      <c r="W50" s="93"/>
      <c r="X50" s="93"/>
      <c r="Y50" s="93" t="s">
        <v>818</v>
      </c>
      <c r="Z50" s="89"/>
      <c r="AA50" s="89"/>
      <c r="AB50" s="89"/>
      <c r="AC50" s="89"/>
      <c r="AD50" s="89"/>
      <c r="AE50" s="89"/>
      <c r="AF50" s="89"/>
      <c r="AG50" s="89"/>
      <c r="AH50" s="89"/>
      <c r="AI50" s="89"/>
      <c r="AJ50" s="89"/>
      <c r="AK50" s="89"/>
      <c r="AL50" s="89"/>
      <c r="AM50" s="89"/>
      <c r="AN50" s="89"/>
      <c r="AO50" s="89"/>
    </row>
    <row r="51" spans="1:41" s="75" customFormat="1" x14ac:dyDescent="0.3">
      <c r="A51" s="89"/>
      <c r="B51" s="89"/>
      <c r="C51" s="89"/>
      <c r="D51" s="89"/>
      <c r="E51" s="89"/>
      <c r="F51" s="89"/>
      <c r="G51" s="89"/>
      <c r="H51" s="89"/>
      <c r="I51" s="89"/>
      <c r="J51" s="89"/>
      <c r="K51" s="89"/>
      <c r="L51" s="89"/>
      <c r="M51" s="89"/>
      <c r="N51" s="89"/>
      <c r="O51" s="89"/>
      <c r="P51" s="89"/>
      <c r="Q51" s="89"/>
      <c r="R51" s="89"/>
      <c r="S51" s="89" t="s">
        <v>59</v>
      </c>
      <c r="T51" s="89">
        <v>36.06</v>
      </c>
      <c r="U51" s="89">
        <v>163</v>
      </c>
      <c r="V51" s="89" t="s">
        <v>45</v>
      </c>
      <c r="W51" s="89"/>
      <c r="X51" s="89"/>
      <c r="Y51" s="89" t="s">
        <v>810</v>
      </c>
      <c r="Z51" s="89"/>
      <c r="AA51" s="89"/>
      <c r="AB51" s="89"/>
      <c r="AC51" s="89"/>
      <c r="AD51" s="89"/>
      <c r="AE51" s="89"/>
      <c r="AF51" s="89"/>
      <c r="AG51" s="89"/>
      <c r="AH51" s="89"/>
      <c r="AI51" s="89"/>
      <c r="AJ51" s="89"/>
      <c r="AK51" s="89"/>
      <c r="AL51" s="89"/>
      <c r="AM51" s="89"/>
      <c r="AN51" s="89"/>
      <c r="AO51" s="89"/>
    </row>
    <row r="52" spans="1:41" s="75" customFormat="1" x14ac:dyDescent="0.3">
      <c r="A52" s="89"/>
      <c r="B52" s="89"/>
      <c r="C52" s="89"/>
      <c r="D52" s="89"/>
      <c r="E52" s="89"/>
      <c r="F52" s="89"/>
      <c r="G52" s="89"/>
      <c r="H52" s="89"/>
      <c r="I52" s="89"/>
      <c r="J52" s="89"/>
      <c r="K52" s="89"/>
      <c r="L52" s="89"/>
      <c r="M52" s="89"/>
      <c r="N52" s="89"/>
      <c r="O52" s="89"/>
      <c r="P52" s="89"/>
      <c r="Q52" s="89"/>
      <c r="R52" s="89"/>
      <c r="S52" s="89" t="s">
        <v>59</v>
      </c>
      <c r="T52" s="89">
        <v>32.11</v>
      </c>
      <c r="U52" s="89">
        <v>371</v>
      </c>
      <c r="V52" s="89" t="s">
        <v>45</v>
      </c>
      <c r="W52" s="89"/>
      <c r="X52" s="89"/>
      <c r="Y52" s="89" t="s">
        <v>818</v>
      </c>
      <c r="Z52" s="89"/>
      <c r="AA52" s="89"/>
      <c r="AB52" s="89"/>
      <c r="AC52" s="89"/>
      <c r="AD52" s="89"/>
      <c r="AE52" s="89"/>
      <c r="AF52" s="89"/>
      <c r="AG52" s="89"/>
      <c r="AH52" s="89"/>
      <c r="AI52" s="89"/>
      <c r="AJ52" s="89"/>
      <c r="AK52" s="89"/>
      <c r="AL52" s="89"/>
      <c r="AM52" s="89"/>
      <c r="AN52" s="89"/>
      <c r="AO52" s="89"/>
    </row>
    <row r="53" spans="1:41" s="75" customFormat="1" x14ac:dyDescent="0.3">
      <c r="A53" s="89" t="s">
        <v>818</v>
      </c>
      <c r="B53" s="89" t="s">
        <v>420</v>
      </c>
      <c r="C53" s="89" t="s">
        <v>791</v>
      </c>
      <c r="D53" s="89" t="s">
        <v>819</v>
      </c>
      <c r="E53" s="89" t="s">
        <v>820</v>
      </c>
      <c r="F53" s="91" t="s">
        <v>41</v>
      </c>
      <c r="G53" s="91" t="s">
        <v>41</v>
      </c>
      <c r="H53" s="91" t="s">
        <v>41</v>
      </c>
      <c r="I53" s="91" t="s">
        <v>41</v>
      </c>
      <c r="J53" s="91" t="s">
        <v>41</v>
      </c>
      <c r="K53" s="91" t="s">
        <v>41</v>
      </c>
      <c r="L53" s="91" t="s">
        <v>41</v>
      </c>
      <c r="M53" s="91" t="s">
        <v>41</v>
      </c>
      <c r="N53" s="91" t="s">
        <v>41</v>
      </c>
      <c r="O53" s="89" t="s">
        <v>43</v>
      </c>
      <c r="P53" s="89" t="s">
        <v>46</v>
      </c>
      <c r="Q53" s="89" t="s">
        <v>46</v>
      </c>
      <c r="R53" s="93" t="s">
        <v>46</v>
      </c>
      <c r="S53" s="93" t="s">
        <v>138</v>
      </c>
      <c r="T53" s="93">
        <v>32.11</v>
      </c>
      <c r="U53" s="93">
        <v>86</v>
      </c>
      <c r="V53" s="93" t="s">
        <v>39</v>
      </c>
      <c r="W53" s="93"/>
      <c r="X53" s="93"/>
      <c r="Y53" s="93" t="s">
        <v>815</v>
      </c>
      <c r="Z53" s="89" t="s">
        <v>46</v>
      </c>
      <c r="AA53" s="89" t="s">
        <v>46</v>
      </c>
      <c r="AB53" s="89"/>
      <c r="AC53" s="89"/>
      <c r="AD53" s="89"/>
      <c r="AE53" s="89"/>
      <c r="AF53" s="89"/>
      <c r="AG53" s="89"/>
      <c r="AH53" s="89"/>
      <c r="AI53" s="89" t="s">
        <v>41</v>
      </c>
      <c r="AJ53" s="89"/>
      <c r="AK53" s="89">
        <v>0</v>
      </c>
      <c r="AL53" s="89" t="s">
        <v>46</v>
      </c>
      <c r="AM53" s="89"/>
      <c r="AN53" s="89" t="s">
        <v>46</v>
      </c>
      <c r="AO53" s="89" t="s">
        <v>800</v>
      </c>
    </row>
    <row r="54" spans="1:41" s="75" customFormat="1" x14ac:dyDescent="0.3">
      <c r="A54" s="89"/>
      <c r="B54" s="89"/>
      <c r="C54" s="89"/>
      <c r="D54" s="89"/>
      <c r="E54" s="89"/>
      <c r="F54" s="89"/>
      <c r="G54" s="89"/>
      <c r="H54" s="89"/>
      <c r="I54" s="89"/>
      <c r="J54" s="89"/>
      <c r="K54" s="89"/>
      <c r="L54" s="89"/>
      <c r="M54" s="89"/>
      <c r="N54" s="89"/>
      <c r="O54" s="89"/>
      <c r="P54" s="89"/>
      <c r="Q54" s="89"/>
      <c r="R54" s="93"/>
      <c r="S54" s="93" t="s">
        <v>138</v>
      </c>
      <c r="T54" s="93">
        <v>35.29</v>
      </c>
      <c r="U54" s="93">
        <v>313</v>
      </c>
      <c r="V54" s="93" t="s">
        <v>39</v>
      </c>
      <c r="W54" s="93"/>
      <c r="X54" s="93"/>
      <c r="Y54" s="93" t="s">
        <v>821</v>
      </c>
      <c r="Z54" s="89"/>
      <c r="AA54" s="89"/>
      <c r="AB54" s="89"/>
      <c r="AC54" s="89"/>
      <c r="AD54" s="89"/>
      <c r="AE54" s="89"/>
      <c r="AF54" s="89"/>
      <c r="AG54" s="89"/>
      <c r="AH54" s="89"/>
      <c r="AI54" s="89"/>
      <c r="AJ54" s="89"/>
      <c r="AK54" s="89"/>
      <c r="AL54" s="89"/>
      <c r="AM54" s="89"/>
      <c r="AN54" s="89"/>
      <c r="AO54" s="89"/>
    </row>
    <row r="55" spans="1:41" s="75" customFormat="1" x14ac:dyDescent="0.3">
      <c r="A55" s="89"/>
      <c r="B55" s="89"/>
      <c r="C55" s="89"/>
      <c r="D55" s="89"/>
      <c r="E55" s="89"/>
      <c r="F55" s="89"/>
      <c r="G55" s="89"/>
      <c r="H55" s="89"/>
      <c r="I55" s="89"/>
      <c r="J55" s="89"/>
      <c r="K55" s="89"/>
      <c r="L55" s="89"/>
      <c r="M55" s="89"/>
      <c r="N55" s="89"/>
      <c r="O55" s="89"/>
      <c r="P55" s="89"/>
      <c r="Q55" s="89"/>
      <c r="R55" s="89"/>
      <c r="S55" s="89" t="s">
        <v>59</v>
      </c>
      <c r="T55" s="89">
        <v>32.11</v>
      </c>
      <c r="U55" s="89">
        <v>86</v>
      </c>
      <c r="V55" s="89" t="s">
        <v>45</v>
      </c>
      <c r="W55" s="89"/>
      <c r="X55" s="89"/>
      <c r="Y55" s="89" t="s">
        <v>815</v>
      </c>
      <c r="Z55" s="89"/>
      <c r="AA55" s="89"/>
      <c r="AB55" s="89"/>
      <c r="AC55" s="89"/>
      <c r="AD55" s="89"/>
      <c r="AE55" s="89"/>
      <c r="AF55" s="89"/>
      <c r="AG55" s="89"/>
      <c r="AH55" s="89"/>
      <c r="AI55" s="89"/>
      <c r="AJ55" s="89"/>
      <c r="AK55" s="89"/>
      <c r="AL55" s="89"/>
      <c r="AM55" s="89"/>
      <c r="AN55" s="89"/>
      <c r="AO55" s="89"/>
    </row>
    <row r="56" spans="1:41" s="75" customFormat="1" x14ac:dyDescent="0.3">
      <c r="A56" s="89"/>
      <c r="B56" s="89"/>
      <c r="C56" s="89"/>
      <c r="D56" s="89"/>
      <c r="E56" s="89"/>
      <c r="F56" s="89"/>
      <c r="G56" s="89"/>
      <c r="H56" s="89"/>
      <c r="I56" s="89"/>
      <c r="J56" s="89"/>
      <c r="K56" s="89"/>
      <c r="L56" s="89"/>
      <c r="M56" s="89"/>
      <c r="N56" s="89"/>
      <c r="O56" s="89"/>
      <c r="P56" s="89"/>
      <c r="Q56" s="89"/>
      <c r="R56" s="89"/>
      <c r="S56" s="89" t="s">
        <v>59</v>
      </c>
      <c r="T56" s="89">
        <v>35.29</v>
      </c>
      <c r="U56" s="89">
        <v>313</v>
      </c>
      <c r="V56" s="89" t="s">
        <v>45</v>
      </c>
      <c r="W56" s="89"/>
      <c r="X56" s="89"/>
      <c r="Y56" s="89" t="s">
        <v>821</v>
      </c>
      <c r="Z56" s="89"/>
      <c r="AA56" s="89"/>
      <c r="AB56" s="89"/>
      <c r="AC56" s="89"/>
      <c r="AD56" s="89"/>
      <c r="AE56" s="89"/>
      <c r="AF56" s="89"/>
      <c r="AG56" s="89"/>
      <c r="AH56" s="89"/>
      <c r="AI56" s="89"/>
      <c r="AJ56" s="89"/>
      <c r="AK56" s="89"/>
      <c r="AL56" s="89"/>
      <c r="AM56" s="89"/>
      <c r="AN56" s="89"/>
      <c r="AO56" s="89"/>
    </row>
    <row r="57" spans="1:41" s="75" customFormat="1" x14ac:dyDescent="0.3">
      <c r="A57" s="89" t="s">
        <v>821</v>
      </c>
      <c r="B57" s="89" t="s">
        <v>416</v>
      </c>
      <c r="C57" s="89" t="s">
        <v>791</v>
      </c>
      <c r="D57" s="89" t="s">
        <v>822</v>
      </c>
      <c r="E57" s="89" t="s">
        <v>823</v>
      </c>
      <c r="F57" s="91" t="s">
        <v>41</v>
      </c>
      <c r="G57" s="91" t="s">
        <v>41</v>
      </c>
      <c r="H57" s="91" t="s">
        <v>41</v>
      </c>
      <c r="I57" s="91" t="s">
        <v>41</v>
      </c>
      <c r="J57" s="91" t="s">
        <v>41</v>
      </c>
      <c r="K57" s="91" t="s">
        <v>41</v>
      </c>
      <c r="L57" s="91" t="s">
        <v>41</v>
      </c>
      <c r="M57" s="91" t="s">
        <v>41</v>
      </c>
      <c r="N57" s="91" t="s">
        <v>41</v>
      </c>
      <c r="O57" s="89" t="s">
        <v>43</v>
      </c>
      <c r="P57" s="89" t="s">
        <v>46</v>
      </c>
      <c r="Q57" s="89" t="s">
        <v>46</v>
      </c>
      <c r="R57" s="93" t="s">
        <v>46</v>
      </c>
      <c r="S57" s="93" t="s">
        <v>138</v>
      </c>
      <c r="T57" s="93">
        <v>35.29</v>
      </c>
      <c r="U57" s="93">
        <v>199</v>
      </c>
      <c r="V57" s="93" t="s">
        <v>39</v>
      </c>
      <c r="W57" s="93"/>
      <c r="X57" s="93"/>
      <c r="Y57" s="93" t="s">
        <v>818</v>
      </c>
      <c r="Z57" s="89" t="s">
        <v>46</v>
      </c>
      <c r="AA57" s="89" t="s">
        <v>46</v>
      </c>
      <c r="AB57" s="89"/>
      <c r="AC57" s="89"/>
      <c r="AD57" s="89"/>
      <c r="AE57" s="89"/>
      <c r="AF57" s="89"/>
      <c r="AG57" s="89"/>
      <c r="AH57" s="89"/>
      <c r="AI57" s="89" t="s">
        <v>41</v>
      </c>
      <c r="AJ57" s="89"/>
      <c r="AK57" s="89">
        <v>0</v>
      </c>
      <c r="AL57" s="89" t="s">
        <v>46</v>
      </c>
      <c r="AM57" s="89"/>
      <c r="AN57" s="89" t="s">
        <v>46</v>
      </c>
      <c r="AO57" s="89" t="s">
        <v>800</v>
      </c>
    </row>
    <row r="58" spans="1:41" s="75" customFormat="1" x14ac:dyDescent="0.3">
      <c r="A58" s="89"/>
      <c r="B58" s="89"/>
      <c r="C58" s="89"/>
      <c r="D58" s="89"/>
      <c r="E58" s="89"/>
      <c r="F58" s="89"/>
      <c r="G58" s="89"/>
      <c r="H58" s="89"/>
      <c r="I58" s="89"/>
      <c r="J58" s="89"/>
      <c r="K58" s="89"/>
      <c r="L58" s="89"/>
      <c r="M58" s="89"/>
      <c r="N58" s="89"/>
      <c r="O58" s="89"/>
      <c r="P58" s="89"/>
      <c r="Q58" s="89"/>
      <c r="R58" s="93"/>
      <c r="S58" s="93" t="s">
        <v>138</v>
      </c>
      <c r="T58" s="93">
        <v>43.96</v>
      </c>
      <c r="U58" s="93">
        <v>1</v>
      </c>
      <c r="V58" s="93" t="s">
        <v>39</v>
      </c>
      <c r="W58" s="93"/>
      <c r="X58" s="93"/>
      <c r="Y58" s="93" t="s">
        <v>824</v>
      </c>
      <c r="Z58" s="89"/>
      <c r="AA58" s="89"/>
      <c r="AB58" s="89"/>
      <c r="AC58" s="89"/>
      <c r="AD58" s="89"/>
      <c r="AE58" s="89"/>
      <c r="AF58" s="89"/>
      <c r="AG58" s="89"/>
      <c r="AH58" s="89"/>
      <c r="AI58" s="89"/>
      <c r="AJ58" s="89"/>
      <c r="AK58" s="89"/>
      <c r="AL58" s="89"/>
      <c r="AM58" s="89"/>
      <c r="AN58" s="89"/>
      <c r="AO58" s="89"/>
    </row>
    <row r="59" spans="1:41" s="75" customFormat="1" x14ac:dyDescent="0.3">
      <c r="A59" s="89"/>
      <c r="B59" s="89"/>
      <c r="C59" s="89"/>
      <c r="D59" s="89"/>
      <c r="E59" s="89"/>
      <c r="F59" s="89"/>
      <c r="G59" s="89"/>
      <c r="H59" s="89"/>
      <c r="I59" s="89"/>
      <c r="J59" s="89"/>
      <c r="K59" s="89"/>
      <c r="L59" s="89"/>
      <c r="M59" s="89"/>
      <c r="N59" s="89"/>
      <c r="O59" s="89"/>
      <c r="P59" s="89"/>
      <c r="Q59" s="89"/>
      <c r="R59" s="89"/>
      <c r="S59" s="89" t="s">
        <v>59</v>
      </c>
      <c r="T59" s="89">
        <v>35.29</v>
      </c>
      <c r="U59" s="89">
        <v>199</v>
      </c>
      <c r="V59" s="89" t="s">
        <v>45</v>
      </c>
      <c r="W59" s="89"/>
      <c r="X59" s="89"/>
      <c r="Y59" s="89" t="s">
        <v>818</v>
      </c>
      <c r="Z59" s="89"/>
      <c r="AA59" s="89"/>
      <c r="AB59" s="89"/>
      <c r="AC59" s="89"/>
      <c r="AD59" s="89"/>
      <c r="AE59" s="89"/>
      <c r="AF59" s="89"/>
      <c r="AG59" s="89"/>
      <c r="AH59" s="89"/>
      <c r="AI59" s="89"/>
      <c r="AJ59" s="89"/>
      <c r="AK59" s="89"/>
      <c r="AL59" s="89"/>
      <c r="AM59" s="89"/>
      <c r="AN59" s="89"/>
      <c r="AO59" s="89"/>
    </row>
    <row r="60" spans="1:41" s="75" customFormat="1" x14ac:dyDescent="0.3">
      <c r="A60" s="89"/>
      <c r="B60" s="89"/>
      <c r="C60" s="89"/>
      <c r="D60" s="89"/>
      <c r="E60" s="89"/>
      <c r="F60" s="89"/>
      <c r="G60" s="89"/>
      <c r="H60" s="89"/>
      <c r="I60" s="89"/>
      <c r="J60" s="89"/>
      <c r="K60" s="89"/>
      <c r="L60" s="89"/>
      <c r="M60" s="89"/>
      <c r="N60" s="89"/>
      <c r="O60" s="89"/>
      <c r="P60" s="89"/>
      <c r="Q60" s="89"/>
      <c r="R60" s="89"/>
      <c r="S60" s="89" t="s">
        <v>59</v>
      </c>
      <c r="T60" s="89">
        <v>43.96</v>
      </c>
      <c r="U60" s="89">
        <v>1</v>
      </c>
      <c r="V60" s="89" t="s">
        <v>45</v>
      </c>
      <c r="W60" s="89"/>
      <c r="X60" s="89"/>
      <c r="Y60" s="89" t="s">
        <v>824</v>
      </c>
      <c r="Z60" s="89"/>
      <c r="AA60" s="89"/>
      <c r="AB60" s="89"/>
      <c r="AC60" s="89"/>
      <c r="AD60" s="89"/>
      <c r="AE60" s="89"/>
      <c r="AF60" s="89"/>
      <c r="AG60" s="89"/>
      <c r="AH60" s="89"/>
      <c r="AI60" s="89"/>
      <c r="AJ60" s="89"/>
      <c r="AK60" s="89"/>
      <c r="AL60" s="89"/>
      <c r="AM60" s="89"/>
      <c r="AN60" s="89"/>
      <c r="AO60" s="89"/>
    </row>
    <row r="61" spans="1:41" s="75" customFormat="1" x14ac:dyDescent="0.3">
      <c r="A61" s="89" t="s">
        <v>824</v>
      </c>
      <c r="B61" s="89" t="s">
        <v>416</v>
      </c>
      <c r="C61" s="89" t="s">
        <v>791</v>
      </c>
      <c r="D61" s="89" t="s">
        <v>825</v>
      </c>
      <c r="E61" s="89" t="s">
        <v>826</v>
      </c>
      <c r="F61" s="91" t="s">
        <v>41</v>
      </c>
      <c r="G61" s="91" t="s">
        <v>41</v>
      </c>
      <c r="H61" s="91" t="s">
        <v>41</v>
      </c>
      <c r="I61" s="91" t="s">
        <v>41</v>
      </c>
      <c r="J61" s="91" t="s">
        <v>41</v>
      </c>
      <c r="K61" s="91" t="s">
        <v>41</v>
      </c>
      <c r="L61" s="91" t="s">
        <v>41</v>
      </c>
      <c r="M61" s="91" t="s">
        <v>41</v>
      </c>
      <c r="N61" s="91" t="s">
        <v>41</v>
      </c>
      <c r="O61" s="89" t="s">
        <v>43</v>
      </c>
      <c r="P61" s="89" t="s">
        <v>46</v>
      </c>
      <c r="Q61" s="89" t="s">
        <v>46</v>
      </c>
      <c r="R61" s="93" t="s">
        <v>46</v>
      </c>
      <c r="S61" s="93" t="s">
        <v>138</v>
      </c>
      <c r="T61" s="93">
        <v>43.96</v>
      </c>
      <c r="U61" s="93">
        <v>200</v>
      </c>
      <c r="V61" s="93" t="s">
        <v>39</v>
      </c>
      <c r="W61" s="93"/>
      <c r="X61" s="93"/>
      <c r="Y61" s="93" t="s">
        <v>821</v>
      </c>
      <c r="Z61" s="89" t="s">
        <v>46</v>
      </c>
      <c r="AA61" s="89" t="s">
        <v>46</v>
      </c>
      <c r="AB61" s="89"/>
      <c r="AC61" s="89"/>
      <c r="AD61" s="89"/>
      <c r="AE61" s="89"/>
      <c r="AF61" s="89"/>
      <c r="AG61" s="89"/>
      <c r="AH61" s="89"/>
      <c r="AI61" s="89" t="s">
        <v>41</v>
      </c>
      <c r="AJ61" s="89"/>
      <c r="AK61" s="89">
        <v>0</v>
      </c>
      <c r="AL61" s="89" t="s">
        <v>46</v>
      </c>
      <c r="AM61" s="89"/>
      <c r="AN61" s="89" t="s">
        <v>46</v>
      </c>
      <c r="AO61" s="89" t="s">
        <v>800</v>
      </c>
    </row>
    <row r="62" spans="1:41" s="75" customFormat="1" x14ac:dyDescent="0.3">
      <c r="A62" s="89"/>
      <c r="B62" s="89"/>
      <c r="C62" s="89"/>
      <c r="D62" s="89"/>
      <c r="E62" s="89"/>
      <c r="F62" s="89"/>
      <c r="G62" s="89"/>
      <c r="H62" s="89"/>
      <c r="I62" s="89"/>
      <c r="J62" s="89"/>
      <c r="K62" s="89"/>
      <c r="L62" s="89"/>
      <c r="M62" s="89"/>
      <c r="N62" s="89"/>
      <c r="O62" s="89"/>
      <c r="P62" s="89"/>
      <c r="Q62" s="89"/>
      <c r="R62" s="93"/>
      <c r="S62" s="93" t="s">
        <v>138</v>
      </c>
      <c r="T62" s="93">
        <v>43.44</v>
      </c>
      <c r="U62" s="93">
        <v>387</v>
      </c>
      <c r="V62" s="93" t="s">
        <v>39</v>
      </c>
      <c r="W62" s="93"/>
      <c r="X62" s="93"/>
      <c r="Y62" s="93" t="s">
        <v>827</v>
      </c>
      <c r="Z62" s="89"/>
      <c r="AA62" s="89"/>
      <c r="AB62" s="89"/>
      <c r="AC62" s="89"/>
      <c r="AD62" s="89"/>
      <c r="AE62" s="89"/>
      <c r="AF62" s="89"/>
      <c r="AG62" s="89"/>
      <c r="AH62" s="89"/>
      <c r="AI62" s="89"/>
      <c r="AJ62" s="89"/>
      <c r="AK62" s="89"/>
      <c r="AL62" s="89"/>
      <c r="AM62" s="89"/>
      <c r="AN62" s="89"/>
      <c r="AO62" s="89"/>
    </row>
    <row r="63" spans="1:41" s="75" customFormat="1" x14ac:dyDescent="0.3">
      <c r="A63" s="89"/>
      <c r="B63" s="89"/>
      <c r="C63" s="89"/>
      <c r="D63" s="89"/>
      <c r="E63" s="89"/>
      <c r="F63" s="89"/>
      <c r="G63" s="89"/>
      <c r="H63" s="89"/>
      <c r="I63" s="89"/>
      <c r="J63" s="89"/>
      <c r="K63" s="89"/>
      <c r="L63" s="89"/>
      <c r="M63" s="89"/>
      <c r="N63" s="89"/>
      <c r="O63" s="89"/>
      <c r="P63" s="89"/>
      <c r="Q63" s="89"/>
      <c r="R63" s="89"/>
      <c r="S63" s="89" t="s">
        <v>59</v>
      </c>
      <c r="T63" s="89">
        <v>43.96</v>
      </c>
      <c r="U63" s="89">
        <v>200</v>
      </c>
      <c r="V63" s="89" t="s">
        <v>45</v>
      </c>
      <c r="W63" s="89"/>
      <c r="X63" s="89"/>
      <c r="Y63" s="89" t="s">
        <v>821</v>
      </c>
      <c r="Z63" s="89"/>
      <c r="AA63" s="89"/>
      <c r="AB63" s="89"/>
      <c r="AC63" s="89"/>
      <c r="AD63" s="89"/>
      <c r="AE63" s="89"/>
      <c r="AF63" s="89"/>
      <c r="AG63" s="89"/>
      <c r="AH63" s="89"/>
      <c r="AI63" s="89"/>
      <c r="AJ63" s="89"/>
      <c r="AK63" s="89"/>
      <c r="AL63" s="89"/>
      <c r="AM63" s="89"/>
      <c r="AN63" s="89"/>
      <c r="AO63" s="89"/>
    </row>
    <row r="64" spans="1:41" s="75" customFormat="1" x14ac:dyDescent="0.3">
      <c r="A64" s="89"/>
      <c r="B64" s="89"/>
      <c r="C64" s="89"/>
      <c r="D64" s="89"/>
      <c r="E64" s="89"/>
      <c r="F64" s="89"/>
      <c r="G64" s="89"/>
      <c r="H64" s="89"/>
      <c r="I64" s="89"/>
      <c r="J64" s="89"/>
      <c r="K64" s="89"/>
      <c r="L64" s="89"/>
      <c r="M64" s="89"/>
      <c r="N64" s="89"/>
      <c r="O64" s="89"/>
      <c r="P64" s="89"/>
      <c r="Q64" s="89"/>
      <c r="R64" s="89"/>
      <c r="S64" s="89" t="s">
        <v>59</v>
      </c>
      <c r="T64" s="89">
        <v>43.44</v>
      </c>
      <c r="U64" s="89">
        <v>387</v>
      </c>
      <c r="V64" s="89" t="s">
        <v>45</v>
      </c>
      <c r="W64" s="89"/>
      <c r="X64" s="89"/>
      <c r="Y64" s="89" t="s">
        <v>827</v>
      </c>
      <c r="Z64" s="89"/>
      <c r="AA64" s="89"/>
      <c r="AB64" s="89"/>
      <c r="AC64" s="89"/>
      <c r="AD64" s="89"/>
      <c r="AE64" s="89"/>
      <c r="AF64" s="89"/>
      <c r="AG64" s="89"/>
      <c r="AH64" s="89"/>
      <c r="AI64" s="89"/>
      <c r="AJ64" s="89"/>
      <c r="AK64" s="89"/>
      <c r="AL64" s="89"/>
      <c r="AM64" s="89"/>
      <c r="AN64" s="89"/>
      <c r="AO64" s="89"/>
    </row>
    <row r="65" spans="1:41" s="75" customFormat="1" x14ac:dyDescent="0.3">
      <c r="A65" s="89" t="s">
        <v>827</v>
      </c>
      <c r="B65" s="89" t="s">
        <v>416</v>
      </c>
      <c r="C65" s="89" t="s">
        <v>791</v>
      </c>
      <c r="D65" s="89" t="s">
        <v>828</v>
      </c>
      <c r="E65" s="89" t="s">
        <v>829</v>
      </c>
      <c r="F65" s="90" t="s">
        <v>830</v>
      </c>
      <c r="G65" s="91" t="s">
        <v>41</v>
      </c>
      <c r="H65" s="91" t="s">
        <v>41</v>
      </c>
      <c r="I65" s="91" t="s">
        <v>41</v>
      </c>
      <c r="J65" s="91" t="s">
        <v>41</v>
      </c>
      <c r="K65" s="91" t="s">
        <v>41</v>
      </c>
      <c r="L65" s="91" t="s">
        <v>41</v>
      </c>
      <c r="M65" s="91" t="s">
        <v>41</v>
      </c>
      <c r="N65" s="92" t="s">
        <v>46</v>
      </c>
      <c r="O65" s="89" t="s">
        <v>43</v>
      </c>
      <c r="P65" s="89" t="s">
        <v>46</v>
      </c>
      <c r="Q65" s="89" t="s">
        <v>46</v>
      </c>
      <c r="R65" s="93" t="s">
        <v>46</v>
      </c>
      <c r="S65" s="93" t="s">
        <v>138</v>
      </c>
      <c r="T65" s="93">
        <v>43.44</v>
      </c>
      <c r="U65" s="93">
        <v>186</v>
      </c>
      <c r="V65" s="93" t="s">
        <v>39</v>
      </c>
      <c r="W65" s="93"/>
      <c r="X65" s="93"/>
      <c r="Y65" s="93" t="s">
        <v>824</v>
      </c>
      <c r="Z65" s="89" t="s">
        <v>46</v>
      </c>
      <c r="AA65" s="89" t="s">
        <v>46</v>
      </c>
      <c r="AB65" s="89"/>
      <c r="AC65" s="89"/>
      <c r="AD65" s="89"/>
      <c r="AE65" s="89"/>
      <c r="AF65" s="89"/>
      <c r="AG65" s="89"/>
      <c r="AH65" s="89"/>
      <c r="AI65" s="89" t="s">
        <v>41</v>
      </c>
      <c r="AJ65" s="89"/>
      <c r="AK65" s="89">
        <v>0</v>
      </c>
      <c r="AL65" s="89" t="s">
        <v>46</v>
      </c>
      <c r="AM65" s="89"/>
      <c r="AN65" s="89" t="s">
        <v>46</v>
      </c>
      <c r="AO65" s="89" t="s">
        <v>800</v>
      </c>
    </row>
    <row r="66" spans="1:41" s="75" customFormat="1" x14ac:dyDescent="0.3">
      <c r="A66" s="89"/>
      <c r="B66" s="89"/>
      <c r="C66" s="89"/>
      <c r="D66" s="89"/>
      <c r="E66" s="89"/>
      <c r="F66" s="89"/>
      <c r="G66" s="89"/>
      <c r="H66" s="89"/>
      <c r="I66" s="89"/>
      <c r="J66" s="89"/>
      <c r="K66" s="89"/>
      <c r="L66" s="89"/>
      <c r="M66" s="89"/>
      <c r="N66" s="89"/>
      <c r="O66" s="89"/>
      <c r="P66" s="89"/>
      <c r="Q66" s="89"/>
      <c r="R66" s="93"/>
      <c r="S66" s="93" t="s">
        <v>138</v>
      </c>
      <c r="T66" s="93">
        <v>42.52</v>
      </c>
      <c r="U66" s="93">
        <v>396</v>
      </c>
      <c r="V66" s="93" t="s">
        <v>39</v>
      </c>
      <c r="W66" s="93"/>
      <c r="X66" s="93"/>
      <c r="Y66" s="93" t="s">
        <v>831</v>
      </c>
      <c r="Z66" s="89"/>
      <c r="AA66" s="89"/>
      <c r="AB66" s="89"/>
      <c r="AC66" s="89"/>
      <c r="AD66" s="89"/>
      <c r="AE66" s="89"/>
      <c r="AF66" s="89"/>
      <c r="AG66" s="89"/>
      <c r="AH66" s="89"/>
      <c r="AI66" s="89"/>
      <c r="AJ66" s="89"/>
      <c r="AK66" s="89"/>
      <c r="AL66" s="89"/>
      <c r="AM66" s="89"/>
      <c r="AN66" s="89"/>
      <c r="AO66" s="89"/>
    </row>
    <row r="67" spans="1:41" s="75" customFormat="1" x14ac:dyDescent="0.3">
      <c r="A67" s="89"/>
      <c r="B67" s="89"/>
      <c r="C67" s="89"/>
      <c r="D67" s="89"/>
      <c r="E67" s="89"/>
      <c r="F67" s="89"/>
      <c r="G67" s="89"/>
      <c r="H67" s="89"/>
      <c r="I67" s="89"/>
      <c r="J67" s="89"/>
      <c r="K67" s="89"/>
      <c r="L67" s="89"/>
      <c r="M67" s="89"/>
      <c r="N67" s="89"/>
      <c r="O67" s="89"/>
      <c r="P67" s="89"/>
      <c r="Q67" s="89"/>
      <c r="R67" s="89"/>
      <c r="S67" s="89" t="s">
        <v>59</v>
      </c>
      <c r="T67" s="89">
        <v>43.44</v>
      </c>
      <c r="U67" s="89">
        <v>186</v>
      </c>
      <c r="V67" s="89" t="s">
        <v>45</v>
      </c>
      <c r="W67" s="89"/>
      <c r="X67" s="89"/>
      <c r="Y67" s="89" t="s">
        <v>824</v>
      </c>
      <c r="Z67" s="89"/>
      <c r="AA67" s="89"/>
      <c r="AB67" s="89"/>
      <c r="AC67" s="89"/>
      <c r="AD67" s="89"/>
      <c r="AE67" s="89"/>
      <c r="AF67" s="89"/>
      <c r="AG67" s="89"/>
      <c r="AH67" s="89"/>
      <c r="AI67" s="89"/>
      <c r="AJ67" s="89"/>
      <c r="AK67" s="89"/>
      <c r="AL67" s="89"/>
      <c r="AM67" s="89"/>
      <c r="AN67" s="89"/>
      <c r="AO67" s="89"/>
    </row>
    <row r="68" spans="1:41" s="75" customFormat="1" x14ac:dyDescent="0.3">
      <c r="A68" s="89"/>
      <c r="B68" s="89"/>
      <c r="C68" s="89"/>
      <c r="D68" s="89"/>
      <c r="E68" s="89"/>
      <c r="F68" s="89"/>
      <c r="G68" s="89"/>
      <c r="H68" s="89"/>
      <c r="I68" s="89"/>
      <c r="J68" s="89"/>
      <c r="K68" s="89"/>
      <c r="L68" s="89"/>
      <c r="M68" s="89"/>
      <c r="N68" s="89"/>
      <c r="O68" s="89"/>
      <c r="P68" s="89"/>
      <c r="Q68" s="89"/>
      <c r="R68" s="89"/>
      <c r="S68" s="89" t="s">
        <v>59</v>
      </c>
      <c r="T68" s="89">
        <v>42.52</v>
      </c>
      <c r="U68" s="89">
        <v>396</v>
      </c>
      <c r="V68" s="89" t="s">
        <v>45</v>
      </c>
      <c r="W68" s="89"/>
      <c r="X68" s="89"/>
      <c r="Y68" s="89" t="s">
        <v>831</v>
      </c>
      <c r="Z68" s="89"/>
      <c r="AA68" s="89"/>
      <c r="AB68" s="89"/>
      <c r="AC68" s="89"/>
      <c r="AD68" s="89"/>
      <c r="AE68" s="89"/>
      <c r="AF68" s="89"/>
      <c r="AG68" s="89"/>
      <c r="AH68" s="89"/>
      <c r="AI68" s="89"/>
      <c r="AJ68" s="89"/>
      <c r="AK68" s="89"/>
      <c r="AL68" s="89"/>
      <c r="AM68" s="89"/>
      <c r="AN68" s="89"/>
      <c r="AO68" s="89"/>
    </row>
    <row r="69" spans="1:41" s="75" customFormat="1" x14ac:dyDescent="0.3">
      <c r="A69" s="89" t="s">
        <v>831</v>
      </c>
      <c r="B69" s="89" t="s">
        <v>420</v>
      </c>
      <c r="C69" s="89" t="s">
        <v>791</v>
      </c>
      <c r="D69" s="89" t="s">
        <v>832</v>
      </c>
      <c r="E69" s="89" t="s">
        <v>833</v>
      </c>
      <c r="F69" s="91" t="s">
        <v>41</v>
      </c>
      <c r="G69" s="91" t="s">
        <v>41</v>
      </c>
      <c r="H69" s="91" t="s">
        <v>41</v>
      </c>
      <c r="I69" s="91" t="s">
        <v>41</v>
      </c>
      <c r="J69" s="91" t="s">
        <v>41</v>
      </c>
      <c r="K69" s="91" t="s">
        <v>41</v>
      </c>
      <c r="L69" s="91" t="s">
        <v>41</v>
      </c>
      <c r="M69" s="92" t="s">
        <v>46</v>
      </c>
      <c r="N69" s="92" t="s">
        <v>46</v>
      </c>
      <c r="O69" s="89" t="s">
        <v>43</v>
      </c>
      <c r="P69" s="89" t="s">
        <v>46</v>
      </c>
      <c r="Q69" s="89" t="s">
        <v>46</v>
      </c>
      <c r="R69" s="93" t="s">
        <v>46</v>
      </c>
      <c r="S69" s="93" t="s">
        <v>138</v>
      </c>
      <c r="T69" s="93">
        <v>42.52</v>
      </c>
      <c r="U69" s="93">
        <v>291</v>
      </c>
      <c r="V69" s="93" t="s">
        <v>39</v>
      </c>
      <c r="W69" s="93"/>
      <c r="X69" s="93"/>
      <c r="Y69" s="93" t="s">
        <v>827</v>
      </c>
      <c r="Z69" s="89" t="s">
        <v>46</v>
      </c>
      <c r="AA69" s="89" t="s">
        <v>46</v>
      </c>
      <c r="AB69" s="89"/>
      <c r="AC69" s="89"/>
      <c r="AD69" s="89"/>
      <c r="AE69" s="89"/>
      <c r="AF69" s="89"/>
      <c r="AG69" s="89"/>
      <c r="AH69" s="89"/>
      <c r="AI69" s="89" t="s">
        <v>41</v>
      </c>
      <c r="AJ69" s="89"/>
      <c r="AK69" s="89">
        <v>0</v>
      </c>
      <c r="AL69" s="89" t="s">
        <v>46</v>
      </c>
      <c r="AM69" s="89"/>
      <c r="AN69" s="89" t="s">
        <v>46</v>
      </c>
      <c r="AO69" s="89" t="s">
        <v>834</v>
      </c>
    </row>
    <row r="70" spans="1:41" s="75" customFormat="1" x14ac:dyDescent="0.3">
      <c r="A70" s="89"/>
      <c r="B70" s="89"/>
      <c r="C70" s="89"/>
      <c r="D70" s="89"/>
      <c r="E70" s="89"/>
      <c r="F70" s="89"/>
      <c r="G70" s="89"/>
      <c r="H70" s="89"/>
      <c r="I70" s="89"/>
      <c r="J70" s="89"/>
      <c r="K70" s="89"/>
      <c r="L70" s="89"/>
      <c r="M70" s="89"/>
      <c r="N70" s="89"/>
      <c r="O70" s="89"/>
      <c r="P70" s="89"/>
      <c r="Q70" s="89"/>
      <c r="R70" s="93"/>
      <c r="S70" s="93" t="s">
        <v>138</v>
      </c>
      <c r="T70" s="93">
        <v>26.82</v>
      </c>
      <c r="U70" s="93">
        <v>109</v>
      </c>
      <c r="V70" s="93" t="s">
        <v>39</v>
      </c>
      <c r="W70" s="93"/>
      <c r="X70" s="93"/>
      <c r="Y70" s="93" t="s">
        <v>835</v>
      </c>
      <c r="Z70" s="89"/>
      <c r="AA70" s="89"/>
      <c r="AB70" s="89"/>
      <c r="AC70" s="89"/>
      <c r="AD70" s="89"/>
      <c r="AE70" s="89"/>
      <c r="AF70" s="89"/>
      <c r="AG70" s="89"/>
      <c r="AH70" s="89"/>
      <c r="AI70" s="89"/>
      <c r="AJ70" s="89"/>
      <c r="AK70" s="89"/>
      <c r="AL70" s="89"/>
      <c r="AM70" s="89"/>
      <c r="AN70" s="89"/>
      <c r="AO70" s="89"/>
    </row>
    <row r="71" spans="1:41" s="75" customFormat="1" x14ac:dyDescent="0.3">
      <c r="A71" s="89"/>
      <c r="B71" s="89"/>
      <c r="C71" s="89"/>
      <c r="D71" s="89"/>
      <c r="E71" s="89"/>
      <c r="F71" s="89"/>
      <c r="G71" s="89"/>
      <c r="H71" s="89"/>
      <c r="I71" s="89"/>
      <c r="J71" s="89"/>
      <c r="K71" s="89"/>
      <c r="L71" s="89"/>
      <c r="M71" s="89"/>
      <c r="N71" s="89"/>
      <c r="O71" s="89"/>
      <c r="P71" s="89"/>
      <c r="Q71" s="89"/>
      <c r="R71" s="89"/>
      <c r="S71" s="89" t="s">
        <v>59</v>
      </c>
      <c r="T71" s="89">
        <v>42.52</v>
      </c>
      <c r="U71" s="89">
        <v>291</v>
      </c>
      <c r="V71" s="89" t="s">
        <v>45</v>
      </c>
      <c r="W71" s="89"/>
      <c r="X71" s="89"/>
      <c r="Y71" s="89" t="s">
        <v>827</v>
      </c>
      <c r="Z71" s="89"/>
      <c r="AA71" s="89"/>
      <c r="AB71" s="89"/>
      <c r="AC71" s="89"/>
      <c r="AD71" s="89"/>
      <c r="AE71" s="89"/>
      <c r="AF71" s="89"/>
      <c r="AG71" s="89"/>
      <c r="AH71" s="89"/>
      <c r="AI71" s="89"/>
      <c r="AJ71" s="89"/>
      <c r="AK71" s="89"/>
      <c r="AL71" s="89"/>
      <c r="AM71" s="89"/>
      <c r="AN71" s="89"/>
      <c r="AO71" s="89"/>
    </row>
    <row r="72" spans="1:41" s="75" customFormat="1" x14ac:dyDescent="0.3">
      <c r="A72" s="89"/>
      <c r="B72" s="89"/>
      <c r="C72" s="89"/>
      <c r="D72" s="89"/>
      <c r="E72" s="89"/>
      <c r="F72" s="89"/>
      <c r="G72" s="89"/>
      <c r="H72" s="89"/>
      <c r="I72" s="89"/>
      <c r="J72" s="89"/>
      <c r="K72" s="89"/>
      <c r="L72" s="89"/>
      <c r="M72" s="89"/>
      <c r="N72" s="89"/>
      <c r="O72" s="89"/>
      <c r="P72" s="89"/>
      <c r="Q72" s="89"/>
      <c r="R72" s="89"/>
      <c r="S72" s="89" t="s">
        <v>59</v>
      </c>
      <c r="T72" s="89">
        <v>26.82</v>
      </c>
      <c r="U72" s="89">
        <v>109</v>
      </c>
      <c r="V72" s="89" t="s">
        <v>45</v>
      </c>
      <c r="W72" s="89"/>
      <c r="X72" s="89"/>
      <c r="Y72" s="89" t="s">
        <v>835</v>
      </c>
      <c r="Z72" s="89"/>
      <c r="AA72" s="89"/>
      <c r="AB72" s="89"/>
      <c r="AC72" s="89"/>
      <c r="AD72" s="89"/>
      <c r="AE72" s="89"/>
      <c r="AF72" s="89"/>
      <c r="AG72" s="89"/>
      <c r="AH72" s="89"/>
      <c r="AI72" s="89"/>
      <c r="AJ72" s="89"/>
      <c r="AK72" s="89"/>
      <c r="AL72" s="89"/>
      <c r="AM72" s="89"/>
      <c r="AN72" s="89"/>
      <c r="AO72" s="89"/>
    </row>
    <row r="73" spans="1:41" s="75" customFormat="1" x14ac:dyDescent="0.3">
      <c r="A73" s="89" t="s">
        <v>835</v>
      </c>
      <c r="B73" s="89" t="s">
        <v>420</v>
      </c>
      <c r="C73" s="89" t="s">
        <v>791</v>
      </c>
      <c r="D73" s="89" t="s">
        <v>836</v>
      </c>
      <c r="E73" s="89" t="s">
        <v>837</v>
      </c>
      <c r="F73" s="91" t="s">
        <v>41</v>
      </c>
      <c r="G73" s="91" t="s">
        <v>41</v>
      </c>
      <c r="H73" s="91" t="s">
        <v>41</v>
      </c>
      <c r="I73" s="91" t="s">
        <v>41</v>
      </c>
      <c r="J73" s="91" t="s">
        <v>41</v>
      </c>
      <c r="K73" s="91" t="s">
        <v>41</v>
      </c>
      <c r="L73" s="91" t="s">
        <v>41</v>
      </c>
      <c r="M73" s="91" t="s">
        <v>41</v>
      </c>
      <c r="N73" s="91" t="s">
        <v>41</v>
      </c>
      <c r="O73" s="89" t="s">
        <v>43</v>
      </c>
      <c r="P73" s="89" t="s">
        <v>46</v>
      </c>
      <c r="Q73" s="89" t="s">
        <v>466</v>
      </c>
      <c r="R73" s="93" t="s">
        <v>46</v>
      </c>
      <c r="S73" s="93" t="s">
        <v>138</v>
      </c>
      <c r="T73" s="93">
        <v>26.82</v>
      </c>
      <c r="U73" s="93">
        <v>309</v>
      </c>
      <c r="V73" s="93" t="s">
        <v>39</v>
      </c>
      <c r="W73" s="93"/>
      <c r="X73" s="93"/>
      <c r="Y73" s="93" t="s">
        <v>831</v>
      </c>
      <c r="Z73" s="89" t="s">
        <v>46</v>
      </c>
      <c r="AA73" s="89" t="s">
        <v>46</v>
      </c>
      <c r="AB73" s="89"/>
      <c r="AC73" s="89"/>
      <c r="AD73" s="89"/>
      <c r="AE73" s="89"/>
      <c r="AF73" s="89"/>
      <c r="AG73" s="89"/>
      <c r="AH73" s="89"/>
      <c r="AI73" s="89" t="s">
        <v>41</v>
      </c>
      <c r="AJ73" s="89"/>
      <c r="AK73" s="89">
        <v>0</v>
      </c>
      <c r="AL73" s="89" t="s">
        <v>46</v>
      </c>
      <c r="AM73" s="89"/>
      <c r="AN73" s="89" t="s">
        <v>46</v>
      </c>
      <c r="AO73" s="89" t="s">
        <v>800</v>
      </c>
    </row>
    <row r="74" spans="1:41" s="75" customFormat="1" x14ac:dyDescent="0.3">
      <c r="A74" s="89"/>
      <c r="B74" s="89"/>
      <c r="C74" s="89"/>
      <c r="D74" s="89"/>
      <c r="E74" s="89"/>
      <c r="F74" s="89"/>
      <c r="G74" s="89"/>
      <c r="H74" s="89"/>
      <c r="I74" s="89"/>
      <c r="J74" s="89"/>
      <c r="K74" s="89"/>
      <c r="L74" s="89"/>
      <c r="M74" s="89"/>
      <c r="N74" s="89"/>
      <c r="O74" s="89"/>
      <c r="P74" s="89"/>
      <c r="Q74" s="89"/>
      <c r="R74" s="93"/>
      <c r="S74" s="93" t="s">
        <v>138</v>
      </c>
      <c r="T74" s="93">
        <v>21.69</v>
      </c>
      <c r="U74" s="93">
        <v>91</v>
      </c>
      <c r="V74" s="93" t="s">
        <v>39</v>
      </c>
      <c r="W74" s="93"/>
      <c r="X74" s="93"/>
      <c r="Y74" s="93" t="s">
        <v>838</v>
      </c>
      <c r="Z74" s="89"/>
      <c r="AA74" s="89"/>
      <c r="AB74" s="89"/>
      <c r="AC74" s="89"/>
      <c r="AD74" s="89"/>
      <c r="AE74" s="89"/>
      <c r="AF74" s="89"/>
      <c r="AG74" s="89"/>
      <c r="AH74" s="89"/>
      <c r="AI74" s="89"/>
      <c r="AJ74" s="89"/>
      <c r="AK74" s="89"/>
      <c r="AL74" s="89"/>
      <c r="AM74" s="89"/>
      <c r="AN74" s="89"/>
      <c r="AO74" s="89"/>
    </row>
    <row r="75" spans="1:41" s="75" customFormat="1" x14ac:dyDescent="0.3">
      <c r="A75" s="89"/>
      <c r="B75" s="89"/>
      <c r="C75" s="89"/>
      <c r="D75" s="89"/>
      <c r="E75" s="89"/>
      <c r="F75" s="89"/>
      <c r="G75" s="89"/>
      <c r="H75" s="89"/>
      <c r="I75" s="89"/>
      <c r="J75" s="89"/>
      <c r="K75" s="89"/>
      <c r="L75" s="89"/>
      <c r="M75" s="89"/>
      <c r="N75" s="89"/>
      <c r="O75" s="89"/>
      <c r="P75" s="89"/>
      <c r="Q75" s="89"/>
      <c r="R75" s="89"/>
      <c r="S75" s="89" t="s">
        <v>59</v>
      </c>
      <c r="T75" s="89">
        <v>26.82</v>
      </c>
      <c r="U75" s="89">
        <v>309</v>
      </c>
      <c r="V75" s="89" t="s">
        <v>45</v>
      </c>
      <c r="W75" s="89"/>
      <c r="X75" s="89"/>
      <c r="Y75" s="89" t="s">
        <v>831</v>
      </c>
      <c r="Z75" s="89"/>
      <c r="AA75" s="89"/>
      <c r="AB75" s="89"/>
      <c r="AC75" s="89"/>
      <c r="AD75" s="89"/>
      <c r="AE75" s="89"/>
      <c r="AF75" s="89"/>
      <c r="AG75" s="89"/>
      <c r="AH75" s="89"/>
      <c r="AI75" s="89"/>
      <c r="AJ75" s="89"/>
      <c r="AK75" s="89"/>
      <c r="AL75" s="89"/>
      <c r="AM75" s="89"/>
      <c r="AN75" s="89"/>
      <c r="AO75" s="89"/>
    </row>
    <row r="76" spans="1:41" s="75" customFormat="1" x14ac:dyDescent="0.3">
      <c r="A76" s="89"/>
      <c r="B76" s="89"/>
      <c r="C76" s="89"/>
      <c r="D76" s="89"/>
      <c r="E76" s="89"/>
      <c r="F76" s="89"/>
      <c r="G76" s="89"/>
      <c r="H76" s="89"/>
      <c r="I76" s="89"/>
      <c r="J76" s="89"/>
      <c r="K76" s="89"/>
      <c r="L76" s="89"/>
      <c r="M76" s="89"/>
      <c r="N76" s="89"/>
      <c r="O76" s="89"/>
      <c r="P76" s="89"/>
      <c r="Q76" s="89"/>
      <c r="R76" s="89"/>
      <c r="S76" s="89" t="s">
        <v>59</v>
      </c>
      <c r="T76" s="89">
        <v>21.69</v>
      </c>
      <c r="U76" s="89">
        <v>91</v>
      </c>
      <c r="V76" s="89" t="s">
        <v>45</v>
      </c>
      <c r="W76" s="89"/>
      <c r="X76" s="89"/>
      <c r="Y76" s="89" t="s">
        <v>838</v>
      </c>
      <c r="Z76" s="89"/>
      <c r="AA76" s="89"/>
      <c r="AB76" s="89"/>
      <c r="AC76" s="89"/>
      <c r="AD76" s="89"/>
      <c r="AE76" s="89"/>
      <c r="AF76" s="89"/>
      <c r="AG76" s="89"/>
      <c r="AH76" s="89"/>
      <c r="AI76" s="89"/>
      <c r="AJ76" s="89"/>
      <c r="AK76" s="89"/>
      <c r="AL76" s="89"/>
      <c r="AM76" s="89"/>
      <c r="AN76" s="89"/>
      <c r="AO76" s="89"/>
    </row>
    <row r="77" spans="1:41" s="75" customFormat="1" x14ac:dyDescent="0.3">
      <c r="A77" s="89" t="s">
        <v>838</v>
      </c>
      <c r="B77" s="89" t="s">
        <v>416</v>
      </c>
      <c r="C77" s="89" t="s">
        <v>791</v>
      </c>
      <c r="D77" s="89" t="s">
        <v>839</v>
      </c>
      <c r="E77" s="89" t="s">
        <v>840</v>
      </c>
      <c r="F77" s="91" t="s">
        <v>41</v>
      </c>
      <c r="G77" s="91" t="s">
        <v>41</v>
      </c>
      <c r="H77" s="91" t="s">
        <v>41</v>
      </c>
      <c r="I77" s="91" t="s">
        <v>41</v>
      </c>
      <c r="J77" s="91" t="s">
        <v>41</v>
      </c>
      <c r="K77" s="91" t="s">
        <v>41</v>
      </c>
      <c r="L77" s="91" t="s">
        <v>41</v>
      </c>
      <c r="M77" s="91" t="s">
        <v>41</v>
      </c>
      <c r="N77" s="91" t="s">
        <v>41</v>
      </c>
      <c r="O77" s="89" t="s">
        <v>43</v>
      </c>
      <c r="P77" s="89" t="s">
        <v>46</v>
      </c>
      <c r="Q77" s="89" t="s">
        <v>466</v>
      </c>
      <c r="R77" s="93" t="s">
        <v>46</v>
      </c>
      <c r="S77" s="93" t="s">
        <v>138</v>
      </c>
      <c r="T77" s="93">
        <v>21.69</v>
      </c>
      <c r="U77" s="93">
        <v>194</v>
      </c>
      <c r="V77" s="93" t="s">
        <v>39</v>
      </c>
      <c r="W77" s="93"/>
      <c r="X77" s="93"/>
      <c r="Y77" s="93" t="s">
        <v>835</v>
      </c>
      <c r="Z77" s="89" t="s">
        <v>46</v>
      </c>
      <c r="AA77" s="89" t="s">
        <v>46</v>
      </c>
      <c r="AB77" s="89"/>
      <c r="AC77" s="89"/>
      <c r="AD77" s="89"/>
      <c r="AE77" s="89"/>
      <c r="AF77" s="89"/>
      <c r="AG77" s="89"/>
      <c r="AH77" s="89"/>
      <c r="AI77" s="89" t="s">
        <v>41</v>
      </c>
      <c r="AJ77" s="89"/>
      <c r="AK77" s="89">
        <v>0</v>
      </c>
      <c r="AL77" s="89" t="s">
        <v>46</v>
      </c>
      <c r="AM77" s="89"/>
      <c r="AN77" s="89" t="s">
        <v>46</v>
      </c>
      <c r="AO77" s="89" t="s">
        <v>800</v>
      </c>
    </row>
    <row r="78" spans="1:41" s="75" customFormat="1" x14ac:dyDescent="0.3">
      <c r="A78" s="89"/>
      <c r="B78" s="89"/>
      <c r="C78" s="89"/>
      <c r="D78" s="89"/>
      <c r="E78" s="89"/>
      <c r="F78" s="89"/>
      <c r="G78" s="89"/>
      <c r="H78" s="89"/>
      <c r="I78" s="89"/>
      <c r="J78" s="89"/>
      <c r="K78" s="89"/>
      <c r="L78" s="89"/>
      <c r="M78" s="89"/>
      <c r="N78" s="89"/>
      <c r="O78" s="89"/>
      <c r="P78" s="89"/>
      <c r="Q78" s="89"/>
      <c r="R78" s="93"/>
      <c r="S78" s="93" t="s">
        <v>138</v>
      </c>
      <c r="T78" s="93">
        <v>41.51</v>
      </c>
      <c r="U78" s="93">
        <v>370</v>
      </c>
      <c r="V78" s="93" t="s">
        <v>39</v>
      </c>
      <c r="W78" s="93"/>
      <c r="X78" s="93"/>
      <c r="Y78" s="93" t="s">
        <v>841</v>
      </c>
      <c r="Z78" s="89"/>
      <c r="AA78" s="89"/>
      <c r="AB78" s="89"/>
      <c r="AC78" s="89"/>
      <c r="AD78" s="89"/>
      <c r="AE78" s="89"/>
      <c r="AF78" s="89"/>
      <c r="AG78" s="89"/>
      <c r="AH78" s="89"/>
      <c r="AI78" s="89"/>
      <c r="AJ78" s="89"/>
      <c r="AK78" s="89"/>
      <c r="AL78" s="89"/>
      <c r="AM78" s="89"/>
      <c r="AN78" s="89"/>
      <c r="AO78" s="89"/>
    </row>
    <row r="79" spans="1:41" s="75" customFormat="1" x14ac:dyDescent="0.3">
      <c r="A79" s="89"/>
      <c r="B79" s="89"/>
      <c r="C79" s="89"/>
      <c r="D79" s="89"/>
      <c r="E79" s="89"/>
      <c r="F79" s="89"/>
      <c r="G79" s="89"/>
      <c r="H79" s="89"/>
      <c r="I79" s="89"/>
      <c r="J79" s="89"/>
      <c r="K79" s="89"/>
      <c r="L79" s="89"/>
      <c r="M79" s="89"/>
      <c r="N79" s="89"/>
      <c r="O79" s="89"/>
      <c r="P79" s="89"/>
      <c r="Q79" s="89"/>
      <c r="R79" s="89"/>
      <c r="S79" s="89" t="s">
        <v>59</v>
      </c>
      <c r="T79" s="89">
        <v>21.69</v>
      </c>
      <c r="U79" s="89">
        <v>194</v>
      </c>
      <c r="V79" s="89" t="s">
        <v>45</v>
      </c>
      <c r="W79" s="89"/>
      <c r="X79" s="89"/>
      <c r="Y79" s="89" t="s">
        <v>835</v>
      </c>
      <c r="Z79" s="89"/>
      <c r="AA79" s="89"/>
      <c r="AB79" s="89"/>
      <c r="AC79" s="89"/>
      <c r="AD79" s="89"/>
      <c r="AE79" s="89"/>
      <c r="AF79" s="89"/>
      <c r="AG79" s="89"/>
      <c r="AH79" s="89"/>
      <c r="AI79" s="89"/>
      <c r="AJ79" s="89"/>
      <c r="AK79" s="89"/>
      <c r="AL79" s="89"/>
      <c r="AM79" s="89"/>
      <c r="AN79" s="89"/>
      <c r="AO79" s="89"/>
    </row>
    <row r="80" spans="1:41" s="75" customFormat="1" x14ac:dyDescent="0.3">
      <c r="A80" s="89"/>
      <c r="B80" s="89"/>
      <c r="C80" s="89"/>
      <c r="D80" s="89"/>
      <c r="E80" s="89"/>
      <c r="F80" s="89"/>
      <c r="G80" s="89"/>
      <c r="H80" s="89"/>
      <c r="I80" s="89"/>
      <c r="J80" s="89"/>
      <c r="K80" s="89"/>
      <c r="L80" s="89"/>
      <c r="M80" s="89"/>
      <c r="N80" s="89"/>
      <c r="O80" s="89"/>
      <c r="P80" s="89"/>
      <c r="Q80" s="89"/>
      <c r="R80" s="89"/>
      <c r="S80" s="89" t="s">
        <v>59</v>
      </c>
      <c r="T80" s="89">
        <v>41.51</v>
      </c>
      <c r="U80" s="89">
        <v>370</v>
      </c>
      <c r="V80" s="89" t="s">
        <v>45</v>
      </c>
      <c r="W80" s="89"/>
      <c r="X80" s="89"/>
      <c r="Y80" s="89" t="s">
        <v>841</v>
      </c>
      <c r="Z80" s="89"/>
      <c r="AA80" s="89"/>
      <c r="AB80" s="89"/>
      <c r="AC80" s="89"/>
      <c r="AD80" s="89"/>
      <c r="AE80" s="89"/>
      <c r="AF80" s="89"/>
      <c r="AG80" s="89"/>
      <c r="AH80" s="89"/>
      <c r="AI80" s="89"/>
      <c r="AJ80" s="89"/>
      <c r="AK80" s="89"/>
      <c r="AL80" s="89"/>
      <c r="AM80" s="89"/>
      <c r="AN80" s="89"/>
      <c r="AO80" s="89"/>
    </row>
    <row r="81" spans="1:41" s="75" customFormat="1" x14ac:dyDescent="0.3">
      <c r="A81" s="89" t="s">
        <v>841</v>
      </c>
      <c r="B81" s="89" t="s">
        <v>416</v>
      </c>
      <c r="C81" s="89" t="s">
        <v>791</v>
      </c>
      <c r="D81" s="89" t="s">
        <v>842</v>
      </c>
      <c r="E81" s="89" t="s">
        <v>843</v>
      </c>
      <c r="F81" s="91" t="s">
        <v>41</v>
      </c>
      <c r="G81" s="91" t="s">
        <v>41</v>
      </c>
      <c r="H81" s="91" t="s">
        <v>41</v>
      </c>
      <c r="I81" s="91" t="s">
        <v>41</v>
      </c>
      <c r="J81" s="91" t="s">
        <v>41</v>
      </c>
      <c r="K81" s="91" t="s">
        <v>41</v>
      </c>
      <c r="L81" s="91" t="s">
        <v>41</v>
      </c>
      <c r="M81" s="91" t="s">
        <v>41</v>
      </c>
      <c r="N81" s="91" t="s">
        <v>41</v>
      </c>
      <c r="O81" s="89" t="s">
        <v>43</v>
      </c>
      <c r="P81" s="89" t="s">
        <v>251</v>
      </c>
      <c r="Q81" s="89" t="s">
        <v>46</v>
      </c>
      <c r="R81" s="93" t="s">
        <v>46</v>
      </c>
      <c r="S81" s="93" t="s">
        <v>138</v>
      </c>
      <c r="T81" s="93">
        <v>41.51</v>
      </c>
      <c r="U81" s="93">
        <v>170</v>
      </c>
      <c r="V81" s="93" t="s">
        <v>39</v>
      </c>
      <c r="W81" s="93"/>
      <c r="X81" s="93"/>
      <c r="Y81" s="93" t="s">
        <v>838</v>
      </c>
      <c r="Z81" s="89" t="s">
        <v>41</v>
      </c>
      <c r="AA81" s="89" t="s">
        <v>46</v>
      </c>
      <c r="AB81" s="89"/>
      <c r="AC81" s="89"/>
      <c r="AD81" s="89"/>
      <c r="AE81" s="89"/>
      <c r="AF81" s="89"/>
      <c r="AG81" s="89"/>
      <c r="AH81" s="89"/>
      <c r="AI81" s="89" t="s">
        <v>41</v>
      </c>
      <c r="AJ81" s="89"/>
      <c r="AK81" s="89">
        <v>0</v>
      </c>
      <c r="AL81" s="89" t="s">
        <v>46</v>
      </c>
      <c r="AM81" s="89"/>
      <c r="AN81" s="89" t="s">
        <v>46</v>
      </c>
      <c r="AO81" s="89" t="s">
        <v>800</v>
      </c>
    </row>
    <row r="82" spans="1:41" s="75" customFormat="1" x14ac:dyDescent="0.3">
      <c r="A82" s="89"/>
      <c r="B82" s="89"/>
      <c r="C82" s="89"/>
      <c r="D82" s="89"/>
      <c r="E82" s="89"/>
      <c r="F82" s="89"/>
      <c r="G82" s="89"/>
      <c r="H82" s="89"/>
      <c r="I82" s="89"/>
      <c r="J82" s="89"/>
      <c r="K82" s="89"/>
      <c r="L82" s="89"/>
      <c r="M82" s="89"/>
      <c r="N82" s="89"/>
      <c r="O82" s="89"/>
      <c r="P82" s="89"/>
      <c r="Q82" s="89"/>
      <c r="R82" s="93"/>
      <c r="S82" s="93" t="s">
        <v>138</v>
      </c>
      <c r="T82" s="93">
        <v>30.04</v>
      </c>
      <c r="U82" s="93">
        <v>360</v>
      </c>
      <c r="V82" s="93" t="s">
        <v>39</v>
      </c>
      <c r="W82" s="93"/>
      <c r="X82" s="93"/>
      <c r="Y82" s="93" t="s">
        <v>844</v>
      </c>
      <c r="Z82" s="89"/>
      <c r="AA82" s="89"/>
      <c r="AB82" s="89"/>
      <c r="AC82" s="89"/>
      <c r="AD82" s="89"/>
      <c r="AE82" s="89"/>
      <c r="AF82" s="89"/>
      <c r="AG82" s="89"/>
      <c r="AH82" s="89"/>
      <c r="AI82" s="89"/>
      <c r="AJ82" s="89"/>
      <c r="AK82" s="89"/>
      <c r="AL82" s="89"/>
      <c r="AM82" s="89"/>
      <c r="AN82" s="89"/>
      <c r="AO82" s="89"/>
    </row>
    <row r="83" spans="1:41" s="75" customFormat="1" x14ac:dyDescent="0.3">
      <c r="A83" s="89"/>
      <c r="B83" s="89"/>
      <c r="C83" s="89"/>
      <c r="D83" s="89"/>
      <c r="E83" s="89"/>
      <c r="F83" s="89"/>
      <c r="G83" s="89"/>
      <c r="H83" s="89"/>
      <c r="I83" s="89"/>
      <c r="J83" s="89"/>
      <c r="K83" s="89"/>
      <c r="L83" s="89"/>
      <c r="M83" s="89"/>
      <c r="N83" s="89"/>
      <c r="O83" s="89"/>
      <c r="P83" s="89"/>
      <c r="Q83" s="89"/>
      <c r="R83" s="89"/>
      <c r="S83" s="89" t="s">
        <v>59</v>
      </c>
      <c r="T83" s="89">
        <v>41.51</v>
      </c>
      <c r="U83" s="89">
        <v>170</v>
      </c>
      <c r="V83" s="89" t="s">
        <v>45</v>
      </c>
      <c r="W83" s="89"/>
      <c r="X83" s="89"/>
      <c r="Y83" s="89" t="s">
        <v>838</v>
      </c>
      <c r="Z83" s="89"/>
      <c r="AA83" s="89"/>
      <c r="AB83" s="89"/>
      <c r="AC83" s="89"/>
      <c r="AD83" s="89"/>
      <c r="AE83" s="89"/>
      <c r="AF83" s="89"/>
      <c r="AG83" s="89"/>
      <c r="AH83" s="89"/>
      <c r="AI83" s="89"/>
      <c r="AJ83" s="89"/>
      <c r="AK83" s="89"/>
      <c r="AL83" s="89"/>
      <c r="AM83" s="89"/>
      <c r="AN83" s="89"/>
      <c r="AO83" s="89"/>
    </row>
    <row r="84" spans="1:41" s="75" customFormat="1" x14ac:dyDescent="0.3">
      <c r="A84" s="89"/>
      <c r="B84" s="89"/>
      <c r="C84" s="89"/>
      <c r="D84" s="89"/>
      <c r="E84" s="89"/>
      <c r="F84" s="89"/>
      <c r="G84" s="89"/>
      <c r="H84" s="89"/>
      <c r="I84" s="89"/>
      <c r="J84" s="89"/>
      <c r="K84" s="89"/>
      <c r="L84" s="89"/>
      <c r="M84" s="89"/>
      <c r="N84" s="89"/>
      <c r="O84" s="89"/>
      <c r="P84" s="89"/>
      <c r="Q84" s="89"/>
      <c r="R84" s="89"/>
      <c r="S84" s="89" t="s">
        <v>59</v>
      </c>
      <c r="T84" s="89">
        <v>30.04</v>
      </c>
      <c r="U84" s="89">
        <v>360</v>
      </c>
      <c r="V84" s="89" t="s">
        <v>45</v>
      </c>
      <c r="W84" s="89"/>
      <c r="X84" s="89"/>
      <c r="Y84" s="89" t="s">
        <v>844</v>
      </c>
      <c r="Z84" s="89"/>
      <c r="AA84" s="89"/>
      <c r="AB84" s="89"/>
      <c r="AC84" s="89"/>
      <c r="AD84" s="89"/>
      <c r="AE84" s="89"/>
      <c r="AF84" s="89"/>
      <c r="AG84" s="89"/>
      <c r="AH84" s="89"/>
      <c r="AI84" s="89"/>
      <c r="AJ84" s="89"/>
      <c r="AK84" s="89"/>
      <c r="AL84" s="89"/>
      <c r="AM84" s="89"/>
      <c r="AN84" s="89"/>
      <c r="AO84" s="89"/>
    </row>
    <row r="85" spans="1:41" s="75" customFormat="1" x14ac:dyDescent="0.3">
      <c r="A85" s="89" t="s">
        <v>844</v>
      </c>
      <c r="B85" s="89" t="s">
        <v>436</v>
      </c>
      <c r="C85" s="89" t="s">
        <v>845</v>
      </c>
      <c r="D85" s="89" t="s">
        <v>846</v>
      </c>
      <c r="E85" s="89" t="s">
        <v>847</v>
      </c>
      <c r="F85" s="91" t="s">
        <v>41</v>
      </c>
      <c r="G85" s="91" t="s">
        <v>41</v>
      </c>
      <c r="H85" s="91" t="s">
        <v>41</v>
      </c>
      <c r="I85" s="91" t="s">
        <v>41</v>
      </c>
      <c r="J85" s="91" t="s">
        <v>41</v>
      </c>
      <c r="K85" s="91" t="s">
        <v>41</v>
      </c>
      <c r="L85" s="91" t="s">
        <v>41</v>
      </c>
      <c r="M85" s="91" t="s">
        <v>41</v>
      </c>
      <c r="N85" s="91" t="s">
        <v>41</v>
      </c>
      <c r="O85" s="89" t="s">
        <v>43</v>
      </c>
      <c r="P85" s="89" t="s">
        <v>251</v>
      </c>
      <c r="Q85" s="89" t="s">
        <v>464</v>
      </c>
      <c r="R85" s="93" t="s">
        <v>46</v>
      </c>
      <c r="S85" s="93" t="s">
        <v>138</v>
      </c>
      <c r="T85" s="93">
        <v>30.04</v>
      </c>
      <c r="U85" s="93">
        <v>92</v>
      </c>
      <c r="V85" s="93" t="s">
        <v>39</v>
      </c>
      <c r="W85" s="93"/>
      <c r="X85" s="93"/>
      <c r="Y85" s="93" t="s">
        <v>841</v>
      </c>
      <c r="Z85" s="89" t="s">
        <v>46</v>
      </c>
      <c r="AA85" s="89" t="s">
        <v>46</v>
      </c>
      <c r="AB85" s="89"/>
      <c r="AC85" s="89"/>
      <c r="AD85" s="89"/>
      <c r="AE85" s="89"/>
      <c r="AF85" s="89"/>
      <c r="AG85" s="89"/>
      <c r="AH85" s="89"/>
      <c r="AI85" s="89" t="s">
        <v>41</v>
      </c>
      <c r="AJ85" s="89"/>
      <c r="AK85" s="89">
        <v>0</v>
      </c>
      <c r="AL85" s="89" t="s">
        <v>46</v>
      </c>
      <c r="AM85" s="89"/>
      <c r="AN85" s="89" t="s">
        <v>46</v>
      </c>
      <c r="AO85" s="89" t="s">
        <v>800</v>
      </c>
    </row>
    <row r="86" spans="1:41" s="75" customFormat="1" x14ac:dyDescent="0.3">
      <c r="A86" s="89"/>
      <c r="B86" s="89"/>
      <c r="C86" s="89"/>
      <c r="D86" s="89"/>
      <c r="E86" s="89"/>
      <c r="F86" s="89"/>
      <c r="G86" s="89"/>
      <c r="H86" s="89"/>
      <c r="I86" s="89"/>
      <c r="J86" s="89"/>
      <c r="K86" s="89"/>
      <c r="L86" s="89"/>
      <c r="M86" s="89"/>
      <c r="N86" s="89"/>
      <c r="O86" s="89"/>
      <c r="P86" s="89"/>
      <c r="Q86" s="89"/>
      <c r="R86" s="93"/>
      <c r="S86" s="93" t="s">
        <v>138</v>
      </c>
      <c r="T86" s="93">
        <v>38.450000000000003</v>
      </c>
      <c r="U86" s="93">
        <v>308</v>
      </c>
      <c r="V86" s="93" t="s">
        <v>39</v>
      </c>
      <c r="W86" s="93"/>
      <c r="X86" s="93"/>
      <c r="Y86" s="93" t="s">
        <v>848</v>
      </c>
      <c r="Z86" s="89"/>
      <c r="AA86" s="89"/>
      <c r="AB86" s="89"/>
      <c r="AC86" s="89"/>
      <c r="AD86" s="89"/>
      <c r="AE86" s="89"/>
      <c r="AF86" s="89"/>
      <c r="AG86" s="89"/>
      <c r="AH86" s="89"/>
      <c r="AI86" s="89"/>
      <c r="AJ86" s="89"/>
      <c r="AK86" s="89"/>
      <c r="AL86" s="89"/>
      <c r="AM86" s="89"/>
      <c r="AN86" s="89"/>
      <c r="AO86" s="89"/>
    </row>
    <row r="87" spans="1:41" s="75" customFormat="1" x14ac:dyDescent="0.3">
      <c r="A87" s="89"/>
      <c r="B87" s="89"/>
      <c r="C87" s="89"/>
      <c r="D87" s="89"/>
      <c r="E87" s="89"/>
      <c r="F87" s="89"/>
      <c r="G87" s="89"/>
      <c r="H87" s="89"/>
      <c r="I87" s="89"/>
      <c r="J87" s="89"/>
      <c r="K87" s="89"/>
      <c r="L87" s="89"/>
      <c r="M87" s="89"/>
      <c r="N87" s="89"/>
      <c r="O87" s="89"/>
      <c r="P87" s="89"/>
      <c r="Q87" s="89"/>
      <c r="R87" s="89"/>
      <c r="S87" s="89" t="s">
        <v>59</v>
      </c>
      <c r="T87" s="89">
        <v>30.04</v>
      </c>
      <c r="U87" s="89">
        <v>92</v>
      </c>
      <c r="V87" s="89" t="s">
        <v>45</v>
      </c>
      <c r="W87" s="89"/>
      <c r="X87" s="89"/>
      <c r="Y87" s="89" t="s">
        <v>841</v>
      </c>
      <c r="Z87" s="89"/>
      <c r="AA87" s="89"/>
      <c r="AB87" s="89"/>
      <c r="AC87" s="89"/>
      <c r="AD87" s="89"/>
      <c r="AE87" s="89"/>
      <c r="AF87" s="89"/>
      <c r="AG87" s="89"/>
      <c r="AH87" s="89"/>
      <c r="AI87" s="89"/>
      <c r="AJ87" s="89"/>
      <c r="AK87" s="89"/>
      <c r="AL87" s="89"/>
      <c r="AM87" s="89"/>
      <c r="AN87" s="89"/>
      <c r="AO87" s="89"/>
    </row>
    <row r="88" spans="1:41" s="75" customFormat="1" x14ac:dyDescent="0.3">
      <c r="A88" s="89"/>
      <c r="B88" s="89"/>
      <c r="C88" s="89"/>
      <c r="D88" s="89"/>
      <c r="E88" s="89"/>
      <c r="F88" s="89"/>
      <c r="G88" s="89"/>
      <c r="H88" s="89"/>
      <c r="I88" s="89"/>
      <c r="J88" s="89"/>
      <c r="K88" s="89"/>
      <c r="L88" s="89"/>
      <c r="M88" s="89"/>
      <c r="N88" s="89"/>
      <c r="O88" s="89"/>
      <c r="P88" s="89"/>
      <c r="Q88" s="89"/>
      <c r="R88" s="89"/>
      <c r="S88" s="89" t="s">
        <v>59</v>
      </c>
      <c r="T88" s="89">
        <v>38.450000000000003</v>
      </c>
      <c r="U88" s="89">
        <v>308</v>
      </c>
      <c r="V88" s="89" t="s">
        <v>45</v>
      </c>
      <c r="W88" s="89"/>
      <c r="X88" s="89"/>
      <c r="Y88" s="89" t="s">
        <v>848</v>
      </c>
      <c r="Z88" s="89"/>
      <c r="AA88" s="89"/>
      <c r="AB88" s="89"/>
      <c r="AC88" s="89"/>
      <c r="AD88" s="89"/>
      <c r="AE88" s="89"/>
      <c r="AF88" s="89"/>
      <c r="AG88" s="89"/>
      <c r="AH88" s="89"/>
      <c r="AI88" s="89"/>
      <c r="AJ88" s="89"/>
      <c r="AK88" s="89"/>
      <c r="AL88" s="89"/>
      <c r="AM88" s="89"/>
      <c r="AN88" s="89"/>
      <c r="AO88" s="89"/>
    </row>
    <row r="89" spans="1:41" s="75" customFormat="1" x14ac:dyDescent="0.3">
      <c r="A89" s="89" t="s">
        <v>848</v>
      </c>
      <c r="B89" s="89" t="s">
        <v>416</v>
      </c>
      <c r="C89" s="89" t="s">
        <v>845</v>
      </c>
      <c r="D89" s="89" t="s">
        <v>849</v>
      </c>
      <c r="E89" s="89" t="s">
        <v>850</v>
      </c>
      <c r="F89" s="91" t="s">
        <v>41</v>
      </c>
      <c r="G89" s="91" t="s">
        <v>41</v>
      </c>
      <c r="H89" s="91" t="s">
        <v>41</v>
      </c>
      <c r="I89" s="91" t="s">
        <v>41</v>
      </c>
      <c r="J89" s="91" t="s">
        <v>41</v>
      </c>
      <c r="K89" s="91" t="s">
        <v>41</v>
      </c>
      <c r="L89" s="91" t="s">
        <v>41</v>
      </c>
      <c r="M89" s="91" t="s">
        <v>41</v>
      </c>
      <c r="N89" s="91" t="s">
        <v>41</v>
      </c>
      <c r="O89" s="89" t="s">
        <v>43</v>
      </c>
      <c r="P89" s="89" t="s">
        <v>46</v>
      </c>
      <c r="Q89" s="89" t="s">
        <v>464</v>
      </c>
      <c r="R89" s="93" t="s">
        <v>46</v>
      </c>
      <c r="S89" s="93" t="s">
        <v>138</v>
      </c>
      <c r="T89" s="93">
        <v>38.450000000000003</v>
      </c>
      <c r="U89" s="93">
        <v>174</v>
      </c>
      <c r="V89" s="93" t="s">
        <v>39</v>
      </c>
      <c r="W89" s="93"/>
      <c r="X89" s="93"/>
      <c r="Y89" s="93" t="s">
        <v>844</v>
      </c>
      <c r="Z89" s="89" t="s">
        <v>46</v>
      </c>
      <c r="AA89" s="89" t="s">
        <v>46</v>
      </c>
      <c r="AB89" s="89"/>
      <c r="AC89" s="89"/>
      <c r="AD89" s="89"/>
      <c r="AE89" s="89"/>
      <c r="AF89" s="89"/>
      <c r="AG89" s="89"/>
      <c r="AH89" s="89"/>
      <c r="AI89" s="89" t="s">
        <v>41</v>
      </c>
      <c r="AJ89" s="89"/>
      <c r="AK89" s="89">
        <v>0</v>
      </c>
      <c r="AL89" s="89" t="s">
        <v>46</v>
      </c>
      <c r="AM89" s="89"/>
      <c r="AN89" s="89" t="s">
        <v>46</v>
      </c>
      <c r="AO89" s="89" t="s">
        <v>800</v>
      </c>
    </row>
    <row r="90" spans="1:41" s="75" customFormat="1" x14ac:dyDescent="0.3">
      <c r="A90" s="89"/>
      <c r="B90" s="89"/>
      <c r="C90" s="89"/>
      <c r="D90" s="89"/>
      <c r="E90" s="89"/>
      <c r="F90" s="89"/>
      <c r="G90" s="89"/>
      <c r="H90" s="89"/>
      <c r="I90" s="89"/>
      <c r="J90" s="89"/>
      <c r="K90" s="89"/>
      <c r="L90" s="89"/>
      <c r="M90" s="89"/>
      <c r="N90" s="89"/>
      <c r="O90" s="89"/>
      <c r="P90" s="89"/>
      <c r="Q90" s="89"/>
      <c r="R90" s="93"/>
      <c r="S90" s="93" t="s">
        <v>138</v>
      </c>
      <c r="T90" s="93">
        <v>31.85</v>
      </c>
      <c r="U90" s="93">
        <v>26</v>
      </c>
      <c r="V90" s="93" t="s">
        <v>39</v>
      </c>
      <c r="W90" s="93"/>
      <c r="X90" s="93"/>
      <c r="Y90" s="93" t="s">
        <v>851</v>
      </c>
      <c r="Z90" s="89"/>
      <c r="AA90" s="89"/>
      <c r="AB90" s="89"/>
      <c r="AC90" s="89"/>
      <c r="AD90" s="89"/>
      <c r="AE90" s="89"/>
      <c r="AF90" s="89"/>
      <c r="AG90" s="89"/>
      <c r="AH90" s="89"/>
      <c r="AI90" s="89"/>
      <c r="AJ90" s="89"/>
      <c r="AK90" s="89"/>
      <c r="AL90" s="89"/>
      <c r="AM90" s="89"/>
      <c r="AN90" s="89"/>
      <c r="AO90" s="89"/>
    </row>
    <row r="91" spans="1:41" s="75" customFormat="1" x14ac:dyDescent="0.3">
      <c r="A91" s="89"/>
      <c r="B91" s="89"/>
      <c r="C91" s="89"/>
      <c r="D91" s="89"/>
      <c r="E91" s="89"/>
      <c r="F91" s="89"/>
      <c r="G91" s="89"/>
      <c r="H91" s="89"/>
      <c r="I91" s="89"/>
      <c r="J91" s="89"/>
      <c r="K91" s="89"/>
      <c r="L91" s="89"/>
      <c r="M91" s="89"/>
      <c r="N91" s="89"/>
      <c r="O91" s="89"/>
      <c r="P91" s="89"/>
      <c r="Q91" s="89"/>
      <c r="R91" s="89"/>
      <c r="S91" s="89" t="s">
        <v>59</v>
      </c>
      <c r="T91" s="89">
        <v>38.450000000000003</v>
      </c>
      <c r="U91" s="89">
        <v>174</v>
      </c>
      <c r="V91" s="89" t="s">
        <v>45</v>
      </c>
      <c r="W91" s="89"/>
      <c r="X91" s="89"/>
      <c r="Y91" s="89" t="s">
        <v>844</v>
      </c>
      <c r="Z91" s="89"/>
      <c r="AA91" s="89"/>
      <c r="AB91" s="89"/>
      <c r="AC91" s="89"/>
      <c r="AD91" s="89"/>
      <c r="AE91" s="89"/>
      <c r="AF91" s="89"/>
      <c r="AG91" s="89"/>
      <c r="AH91" s="89"/>
      <c r="AI91" s="89"/>
      <c r="AJ91" s="89"/>
      <c r="AK91" s="89"/>
      <c r="AL91" s="89"/>
      <c r="AM91" s="89"/>
      <c r="AN91" s="89"/>
      <c r="AO91" s="89"/>
    </row>
    <row r="92" spans="1:41" s="75" customFormat="1" x14ac:dyDescent="0.3">
      <c r="A92" s="89"/>
      <c r="B92" s="89"/>
      <c r="C92" s="89"/>
      <c r="D92" s="89"/>
      <c r="E92" s="89"/>
      <c r="F92" s="89"/>
      <c r="G92" s="89"/>
      <c r="H92" s="89"/>
      <c r="I92" s="89"/>
      <c r="J92" s="89"/>
      <c r="K92" s="89"/>
      <c r="L92" s="89"/>
      <c r="M92" s="89"/>
      <c r="N92" s="89"/>
      <c r="O92" s="89"/>
      <c r="P92" s="89"/>
      <c r="Q92" s="89"/>
      <c r="R92" s="89"/>
      <c r="S92" s="89" t="s">
        <v>59</v>
      </c>
      <c r="T92" s="89">
        <v>31.85</v>
      </c>
      <c r="U92" s="89">
        <v>26</v>
      </c>
      <c r="V92" s="89" t="s">
        <v>45</v>
      </c>
      <c r="W92" s="89"/>
      <c r="X92" s="89"/>
      <c r="Y92" s="89" t="s">
        <v>851</v>
      </c>
      <c r="Z92" s="89"/>
      <c r="AA92" s="89"/>
      <c r="AB92" s="89"/>
      <c r="AC92" s="89"/>
      <c r="AD92" s="89"/>
      <c r="AE92" s="89"/>
      <c r="AF92" s="89"/>
      <c r="AG92" s="89"/>
      <c r="AH92" s="89"/>
      <c r="AI92" s="89"/>
      <c r="AJ92" s="89"/>
      <c r="AK92" s="89"/>
      <c r="AL92" s="89"/>
      <c r="AM92" s="89"/>
      <c r="AN92" s="89"/>
      <c r="AO92" s="89"/>
    </row>
    <row r="93" spans="1:41" s="75" customFormat="1" x14ac:dyDescent="0.3">
      <c r="A93" s="89" t="s">
        <v>851</v>
      </c>
      <c r="B93" s="89" t="s">
        <v>436</v>
      </c>
      <c r="C93" s="89" t="s">
        <v>791</v>
      </c>
      <c r="D93" s="89" t="s">
        <v>852</v>
      </c>
      <c r="E93" s="89" t="s">
        <v>853</v>
      </c>
      <c r="F93" s="91" t="s">
        <v>41</v>
      </c>
      <c r="G93" s="91" t="s">
        <v>41</v>
      </c>
      <c r="H93" s="91" t="s">
        <v>41</v>
      </c>
      <c r="I93" s="91" t="s">
        <v>41</v>
      </c>
      <c r="J93" s="91" t="s">
        <v>41</v>
      </c>
      <c r="K93" s="91" t="s">
        <v>41</v>
      </c>
      <c r="L93" s="91" t="s">
        <v>41</v>
      </c>
      <c r="M93" s="91" t="s">
        <v>41</v>
      </c>
      <c r="N93" s="91" t="s">
        <v>41</v>
      </c>
      <c r="O93" s="89" t="s">
        <v>43</v>
      </c>
      <c r="P93" s="89" t="s">
        <v>46</v>
      </c>
      <c r="Q93" s="89" t="s">
        <v>464</v>
      </c>
      <c r="R93" s="93" t="s">
        <v>46</v>
      </c>
      <c r="S93" s="93" t="s">
        <v>138</v>
      </c>
      <c r="T93" s="93">
        <v>31.85</v>
      </c>
      <c r="U93" s="93">
        <v>281</v>
      </c>
      <c r="V93" s="93" t="s">
        <v>39</v>
      </c>
      <c r="W93" s="93"/>
      <c r="X93" s="93"/>
      <c r="Y93" s="93" t="s">
        <v>848</v>
      </c>
      <c r="Z93" s="89" t="s">
        <v>46</v>
      </c>
      <c r="AA93" s="89" t="s">
        <v>46</v>
      </c>
      <c r="AB93" s="89"/>
      <c r="AC93" s="89"/>
      <c r="AD93" s="89"/>
      <c r="AE93" s="89"/>
      <c r="AF93" s="89"/>
      <c r="AG93" s="89"/>
      <c r="AH93" s="89"/>
      <c r="AI93" s="89" t="s">
        <v>41</v>
      </c>
      <c r="AJ93" s="89"/>
      <c r="AK93" s="89">
        <v>0</v>
      </c>
      <c r="AL93" s="89" t="s">
        <v>46</v>
      </c>
      <c r="AM93" s="89"/>
      <c r="AN93" s="89" t="s">
        <v>46</v>
      </c>
      <c r="AO93" s="89" t="s">
        <v>800</v>
      </c>
    </row>
    <row r="94" spans="1:41" s="75" customFormat="1" x14ac:dyDescent="0.3">
      <c r="A94" s="89"/>
      <c r="B94" s="89"/>
      <c r="C94" s="89"/>
      <c r="D94" s="89"/>
      <c r="E94" s="89"/>
      <c r="F94" s="89"/>
      <c r="G94" s="89"/>
      <c r="H94" s="89"/>
      <c r="I94" s="89"/>
      <c r="J94" s="89"/>
      <c r="K94" s="89"/>
      <c r="L94" s="89"/>
      <c r="M94" s="89"/>
      <c r="N94" s="89"/>
      <c r="O94" s="89"/>
      <c r="P94" s="89"/>
      <c r="Q94" s="89"/>
      <c r="R94" s="93"/>
      <c r="S94" s="93" t="s">
        <v>138</v>
      </c>
      <c r="T94" s="93">
        <v>38.46</v>
      </c>
      <c r="U94" s="93">
        <v>120</v>
      </c>
      <c r="V94" s="93" t="s">
        <v>39</v>
      </c>
      <c r="W94" s="93"/>
      <c r="X94" s="93"/>
      <c r="Y94" s="93" t="s">
        <v>854</v>
      </c>
      <c r="Z94" s="89"/>
      <c r="AA94" s="89"/>
      <c r="AB94" s="89"/>
      <c r="AC94" s="89"/>
      <c r="AD94" s="89"/>
      <c r="AE94" s="89"/>
      <c r="AF94" s="89"/>
      <c r="AG94" s="89"/>
      <c r="AH94" s="89"/>
      <c r="AI94" s="89"/>
      <c r="AJ94" s="89"/>
      <c r="AK94" s="89"/>
      <c r="AL94" s="89"/>
      <c r="AM94" s="89"/>
      <c r="AN94" s="89"/>
      <c r="AO94" s="89"/>
    </row>
    <row r="95" spans="1:41" s="75" customFormat="1" x14ac:dyDescent="0.3">
      <c r="A95" s="89"/>
      <c r="B95" s="89"/>
      <c r="C95" s="89"/>
      <c r="D95" s="89"/>
      <c r="E95" s="89"/>
      <c r="F95" s="89"/>
      <c r="G95" s="89"/>
      <c r="H95" s="89"/>
      <c r="I95" s="89"/>
      <c r="J95" s="89"/>
      <c r="K95" s="89"/>
      <c r="L95" s="89"/>
      <c r="M95" s="89"/>
      <c r="N95" s="89"/>
      <c r="O95" s="89"/>
      <c r="P95" s="89"/>
      <c r="Q95" s="89"/>
      <c r="R95" s="89"/>
      <c r="S95" s="89" t="s">
        <v>59</v>
      </c>
      <c r="T95" s="89">
        <v>31.85</v>
      </c>
      <c r="U95" s="89">
        <v>281</v>
      </c>
      <c r="V95" s="89" t="s">
        <v>45</v>
      </c>
      <c r="W95" s="89"/>
      <c r="X95" s="89"/>
      <c r="Y95" s="89" t="s">
        <v>848</v>
      </c>
      <c r="Z95" s="89"/>
      <c r="AA95" s="89"/>
      <c r="AB95" s="89"/>
      <c r="AC95" s="89"/>
      <c r="AD95" s="89"/>
      <c r="AE95" s="89"/>
      <c r="AF95" s="89"/>
      <c r="AG95" s="89"/>
      <c r="AH95" s="89"/>
      <c r="AI95" s="89"/>
      <c r="AJ95" s="89"/>
      <c r="AK95" s="89"/>
      <c r="AL95" s="89"/>
      <c r="AM95" s="89"/>
      <c r="AN95" s="89"/>
      <c r="AO95" s="89"/>
    </row>
    <row r="96" spans="1:41" s="75" customFormat="1" x14ac:dyDescent="0.3">
      <c r="A96" s="89"/>
      <c r="B96" s="89"/>
      <c r="C96" s="89"/>
      <c r="D96" s="89"/>
      <c r="E96" s="89"/>
      <c r="F96" s="89"/>
      <c r="G96" s="89"/>
      <c r="H96" s="89"/>
      <c r="I96" s="89"/>
      <c r="J96" s="89"/>
      <c r="K96" s="89"/>
      <c r="L96" s="89"/>
      <c r="M96" s="89"/>
      <c r="N96" s="89"/>
      <c r="O96" s="89"/>
      <c r="P96" s="89"/>
      <c r="Q96" s="89"/>
      <c r="R96" s="89"/>
      <c r="S96" s="89" t="s">
        <v>59</v>
      </c>
      <c r="T96" s="89">
        <v>38.46</v>
      </c>
      <c r="U96" s="89">
        <v>120</v>
      </c>
      <c r="V96" s="89" t="s">
        <v>45</v>
      </c>
      <c r="W96" s="89"/>
      <c r="X96" s="89"/>
      <c r="Y96" s="89" t="s">
        <v>854</v>
      </c>
      <c r="Z96" s="89"/>
      <c r="AA96" s="89"/>
      <c r="AB96" s="89"/>
      <c r="AC96" s="89"/>
      <c r="AD96" s="89"/>
      <c r="AE96" s="89"/>
      <c r="AF96" s="89"/>
      <c r="AG96" s="89"/>
      <c r="AH96" s="89"/>
      <c r="AI96" s="89"/>
      <c r="AJ96" s="89"/>
      <c r="AK96" s="89"/>
      <c r="AL96" s="89"/>
      <c r="AM96" s="89"/>
      <c r="AN96" s="89"/>
      <c r="AO96" s="89"/>
    </row>
    <row r="97" spans="26:41" s="75" customFormat="1" x14ac:dyDescent="0.3">
      <c r="Z97" s="20"/>
      <c r="AI97" s="10"/>
      <c r="AJ97" s="10"/>
      <c r="AK97" s="10"/>
      <c r="AL97" s="10"/>
      <c r="AM97" s="10"/>
      <c r="AN97" s="10"/>
      <c r="AO97" s="10"/>
    </row>
    <row r="98" spans="26:41" s="75" customFormat="1" x14ac:dyDescent="0.3">
      <c r="Z98" s="20"/>
      <c r="AI98" s="10"/>
      <c r="AJ98" s="10"/>
      <c r="AK98" s="10"/>
      <c r="AL98" s="10"/>
      <c r="AM98" s="10"/>
      <c r="AN98" s="10"/>
      <c r="AO98" s="10"/>
    </row>
    <row r="99" spans="26:41" s="75" customFormat="1" x14ac:dyDescent="0.3">
      <c r="Z99" s="20"/>
      <c r="AI99" s="10"/>
      <c r="AJ99" s="10"/>
      <c r="AK99" s="10"/>
      <c r="AL99" s="10"/>
      <c r="AM99" s="10"/>
      <c r="AN99" s="10"/>
      <c r="AO99" s="10"/>
    </row>
    <row r="100" spans="26:41" s="75" customFormat="1" x14ac:dyDescent="0.3">
      <c r="Z100" s="20"/>
      <c r="AI100" s="10"/>
      <c r="AJ100" s="10"/>
      <c r="AK100" s="10"/>
      <c r="AL100" s="10"/>
      <c r="AM100" s="10"/>
      <c r="AN100" s="10"/>
      <c r="AO100" s="10"/>
    </row>
    <row r="101" spans="26:41" s="75" customFormat="1" x14ac:dyDescent="0.3">
      <c r="Z101" s="20"/>
      <c r="AI101" s="10"/>
      <c r="AJ101" s="10"/>
      <c r="AK101" s="10"/>
      <c r="AL101" s="10"/>
      <c r="AM101" s="10"/>
      <c r="AN101" s="10"/>
      <c r="AO101" s="10"/>
    </row>
    <row r="102" spans="26:41" s="75" customFormat="1" x14ac:dyDescent="0.3">
      <c r="Z102" s="20"/>
      <c r="AI102" s="10"/>
      <c r="AJ102" s="10"/>
      <c r="AK102" s="10"/>
      <c r="AL102" s="10"/>
      <c r="AM102" s="10"/>
      <c r="AN102" s="10"/>
      <c r="AO102" s="10"/>
    </row>
    <row r="103" spans="26:41" s="75" customFormat="1" x14ac:dyDescent="0.3">
      <c r="Z103" s="20"/>
      <c r="AI103" s="10"/>
      <c r="AJ103" s="10"/>
      <c r="AK103" s="10"/>
      <c r="AL103" s="10"/>
      <c r="AM103" s="10"/>
      <c r="AN103" s="10"/>
      <c r="AO103" s="10"/>
    </row>
    <row r="104" spans="26:41" s="75" customFormat="1" x14ac:dyDescent="0.3">
      <c r="Z104" s="20"/>
      <c r="AI104" s="10"/>
      <c r="AJ104" s="10"/>
      <c r="AK104" s="10"/>
      <c r="AL104" s="10"/>
      <c r="AM104" s="10"/>
      <c r="AN104" s="10"/>
      <c r="AO104" s="10"/>
    </row>
    <row r="105" spans="26:41" s="75" customFormat="1" x14ac:dyDescent="0.3">
      <c r="Z105" s="20"/>
      <c r="AI105" s="10"/>
      <c r="AJ105" s="10"/>
      <c r="AK105" s="10"/>
      <c r="AL105" s="10"/>
      <c r="AM105" s="10"/>
      <c r="AN105" s="10"/>
      <c r="AO105" s="10"/>
    </row>
    <row r="106" spans="26:41" s="75" customFormat="1" x14ac:dyDescent="0.3">
      <c r="Z106" s="20"/>
      <c r="AI106" s="10"/>
      <c r="AJ106" s="10"/>
      <c r="AK106" s="10"/>
      <c r="AL106" s="10"/>
      <c r="AM106" s="10"/>
      <c r="AN106" s="10"/>
      <c r="AO106" s="10"/>
    </row>
    <row r="107" spans="26:41" s="75" customFormat="1" x14ac:dyDescent="0.3">
      <c r="Z107" s="20"/>
      <c r="AI107" s="10"/>
      <c r="AJ107" s="10"/>
      <c r="AK107" s="10"/>
      <c r="AL107" s="10"/>
      <c r="AM107" s="10"/>
      <c r="AN107" s="10"/>
      <c r="AO107" s="10"/>
    </row>
    <row r="108" spans="26:41" s="75" customFormat="1" x14ac:dyDescent="0.3">
      <c r="Z108" s="20"/>
      <c r="AI108" s="10"/>
      <c r="AJ108" s="10"/>
      <c r="AK108" s="10"/>
      <c r="AL108" s="10"/>
      <c r="AM108" s="10"/>
      <c r="AN108" s="10"/>
      <c r="AO108" s="10"/>
    </row>
    <row r="109" spans="26:41" s="75" customFormat="1" x14ac:dyDescent="0.3">
      <c r="Z109" s="20"/>
      <c r="AI109" s="10"/>
      <c r="AJ109" s="10"/>
      <c r="AK109" s="10"/>
      <c r="AL109" s="10"/>
      <c r="AM109" s="10"/>
      <c r="AN109" s="10"/>
      <c r="AO109" s="10"/>
    </row>
    <row r="110" spans="26:41" s="75" customFormat="1" x14ac:dyDescent="0.3">
      <c r="Z110" s="20"/>
      <c r="AI110" s="10"/>
      <c r="AJ110" s="10"/>
      <c r="AK110" s="10"/>
      <c r="AL110" s="10"/>
      <c r="AM110" s="10"/>
      <c r="AN110" s="10"/>
      <c r="AO110" s="10"/>
    </row>
    <row r="111" spans="26:41" s="75" customFormat="1" x14ac:dyDescent="0.3">
      <c r="Z111" s="20"/>
      <c r="AI111" s="10"/>
      <c r="AJ111" s="10"/>
      <c r="AK111" s="10"/>
      <c r="AL111" s="10"/>
      <c r="AM111" s="10"/>
      <c r="AN111" s="10"/>
      <c r="AO111" s="10"/>
    </row>
    <row r="112" spans="26:41" s="75" customFormat="1" x14ac:dyDescent="0.3">
      <c r="Z112" s="20"/>
      <c r="AI112" s="10"/>
      <c r="AJ112" s="10"/>
      <c r="AK112" s="10"/>
      <c r="AL112" s="10"/>
      <c r="AM112" s="10"/>
      <c r="AN112" s="10"/>
      <c r="AO112" s="10"/>
    </row>
    <row r="113" spans="26:41" s="75" customFormat="1" x14ac:dyDescent="0.3">
      <c r="Z113" s="20"/>
      <c r="AI113" s="10"/>
      <c r="AJ113" s="10"/>
      <c r="AK113" s="10"/>
      <c r="AL113" s="10"/>
      <c r="AM113" s="10"/>
      <c r="AN113" s="10"/>
      <c r="AO113" s="10"/>
    </row>
    <row r="114" spans="26:41" s="75" customFormat="1" x14ac:dyDescent="0.3">
      <c r="Z114" s="20"/>
      <c r="AI114" s="10"/>
      <c r="AJ114" s="10"/>
      <c r="AK114" s="10"/>
      <c r="AL114" s="10"/>
      <c r="AM114" s="10"/>
      <c r="AN114" s="10"/>
      <c r="AO114" s="10"/>
    </row>
    <row r="115" spans="26:41" s="75" customFormat="1" x14ac:dyDescent="0.3">
      <c r="Z115" s="20"/>
      <c r="AI115" s="10"/>
      <c r="AJ115" s="10"/>
      <c r="AK115" s="10"/>
      <c r="AL115" s="10"/>
      <c r="AM115" s="10"/>
      <c r="AN115" s="10"/>
      <c r="AO115" s="10"/>
    </row>
    <row r="116" spans="26:41" s="75" customFormat="1" x14ac:dyDescent="0.3">
      <c r="Z116" s="20"/>
      <c r="AI116" s="10"/>
      <c r="AJ116" s="10"/>
      <c r="AK116" s="10"/>
      <c r="AL116" s="10"/>
      <c r="AM116" s="10"/>
      <c r="AN116" s="10"/>
      <c r="AO116" s="10"/>
    </row>
    <row r="117" spans="26:41" s="75" customFormat="1" x14ac:dyDescent="0.3">
      <c r="Z117" s="20"/>
      <c r="AI117" s="10"/>
      <c r="AJ117" s="10"/>
      <c r="AK117" s="10"/>
      <c r="AL117" s="10"/>
      <c r="AM117" s="10"/>
      <c r="AN117" s="10"/>
      <c r="AO117" s="10"/>
    </row>
    <row r="118" spans="26:41" s="75" customFormat="1" x14ac:dyDescent="0.3">
      <c r="Z118" s="20"/>
      <c r="AI118" s="10"/>
      <c r="AJ118" s="10"/>
      <c r="AK118" s="10"/>
      <c r="AL118" s="10"/>
      <c r="AM118" s="10"/>
      <c r="AN118" s="10"/>
      <c r="AO118" s="10"/>
    </row>
    <row r="119" spans="26:41" s="75" customFormat="1" x14ac:dyDescent="0.3">
      <c r="Z119" s="20"/>
      <c r="AI119" s="10"/>
      <c r="AJ119" s="10"/>
      <c r="AK119" s="10"/>
      <c r="AL119" s="10"/>
      <c r="AM119" s="10"/>
      <c r="AN119" s="10"/>
      <c r="AO119" s="10"/>
    </row>
    <row r="120" spans="26:41" s="75" customFormat="1" x14ac:dyDescent="0.3">
      <c r="Z120" s="20"/>
      <c r="AI120" s="10"/>
      <c r="AJ120" s="10"/>
      <c r="AK120" s="10"/>
      <c r="AL120" s="10"/>
      <c r="AM120" s="10"/>
      <c r="AN120" s="10"/>
      <c r="AO120" s="10"/>
    </row>
    <row r="121" spans="26:41" s="75" customFormat="1" x14ac:dyDescent="0.3">
      <c r="Z121" s="20"/>
      <c r="AI121" s="10"/>
      <c r="AJ121" s="10"/>
      <c r="AK121" s="10"/>
      <c r="AL121" s="10"/>
      <c r="AM121" s="10"/>
      <c r="AN121" s="10"/>
      <c r="AO121" s="10"/>
    </row>
    <row r="122" spans="26:41" s="75" customFormat="1" x14ac:dyDescent="0.3">
      <c r="Z122" s="20"/>
      <c r="AI122" s="10"/>
      <c r="AJ122" s="10"/>
      <c r="AK122" s="10"/>
      <c r="AL122" s="10"/>
      <c r="AM122" s="10"/>
      <c r="AN122" s="10"/>
      <c r="AO122" s="10"/>
    </row>
    <row r="123" spans="26:41" s="75" customFormat="1" x14ac:dyDescent="0.3">
      <c r="Z123" s="20"/>
      <c r="AI123" s="10"/>
      <c r="AJ123" s="10"/>
      <c r="AK123" s="10"/>
      <c r="AL123" s="10"/>
      <c r="AM123" s="10"/>
      <c r="AN123" s="10"/>
      <c r="AO123" s="10"/>
    </row>
    <row r="124" spans="26:41" s="75" customFormat="1" x14ac:dyDescent="0.3">
      <c r="Z124" s="20"/>
      <c r="AI124" s="10"/>
      <c r="AJ124" s="10"/>
      <c r="AK124" s="10"/>
      <c r="AL124" s="10"/>
      <c r="AM124" s="10"/>
      <c r="AN124" s="10"/>
      <c r="AO124" s="10"/>
    </row>
    <row r="125" spans="26:41" s="75" customFormat="1" x14ac:dyDescent="0.3">
      <c r="Z125" s="20"/>
      <c r="AI125" s="10"/>
      <c r="AJ125" s="10"/>
      <c r="AK125" s="10"/>
      <c r="AL125" s="10"/>
      <c r="AM125" s="10"/>
      <c r="AN125" s="10"/>
      <c r="AO125" s="10"/>
    </row>
    <row r="126" spans="26:41" s="75" customFormat="1" x14ac:dyDescent="0.3">
      <c r="Z126" s="20"/>
      <c r="AI126" s="10"/>
      <c r="AJ126" s="10"/>
      <c r="AK126" s="10"/>
      <c r="AL126" s="10"/>
      <c r="AM126" s="10"/>
      <c r="AN126" s="10"/>
      <c r="AO126" s="10"/>
    </row>
    <row r="127" spans="26:41" s="75" customFormat="1" x14ac:dyDescent="0.3">
      <c r="Z127" s="20"/>
      <c r="AI127" s="10"/>
      <c r="AJ127" s="10"/>
      <c r="AK127" s="10"/>
      <c r="AL127" s="10"/>
      <c r="AM127" s="10"/>
      <c r="AN127" s="10"/>
      <c r="AO127" s="10"/>
    </row>
    <row r="128" spans="26:41" s="75" customFormat="1" x14ac:dyDescent="0.3">
      <c r="Z128" s="20"/>
      <c r="AI128" s="10"/>
      <c r="AJ128" s="10"/>
      <c r="AK128" s="10"/>
      <c r="AL128" s="10"/>
      <c r="AM128" s="10"/>
      <c r="AN128" s="10"/>
      <c r="AO128" s="10"/>
    </row>
    <row r="129" spans="26:41" s="75" customFormat="1" x14ac:dyDescent="0.3">
      <c r="Z129" s="20"/>
      <c r="AI129" s="10"/>
      <c r="AJ129" s="10"/>
      <c r="AK129" s="10"/>
      <c r="AL129" s="10"/>
      <c r="AM129" s="10"/>
      <c r="AN129" s="10"/>
      <c r="AO129" s="10"/>
    </row>
    <row r="130" spans="26:41" s="75" customFormat="1" x14ac:dyDescent="0.3">
      <c r="Z130" s="20"/>
      <c r="AI130" s="10"/>
      <c r="AJ130" s="10"/>
      <c r="AK130" s="10"/>
      <c r="AL130" s="10"/>
      <c r="AM130" s="10"/>
      <c r="AN130" s="10"/>
      <c r="AO130" s="10"/>
    </row>
    <row r="131" spans="26:41" s="75" customFormat="1" x14ac:dyDescent="0.3">
      <c r="Z131" s="20"/>
      <c r="AI131" s="10"/>
      <c r="AJ131" s="10"/>
      <c r="AK131" s="10"/>
      <c r="AL131" s="10"/>
      <c r="AM131" s="10"/>
      <c r="AN131" s="10"/>
      <c r="AO131" s="10"/>
    </row>
    <row r="132" spans="26:41" s="75" customFormat="1" x14ac:dyDescent="0.3">
      <c r="Z132" s="20"/>
      <c r="AI132" s="10"/>
      <c r="AJ132" s="10"/>
      <c r="AK132" s="10"/>
      <c r="AL132" s="10"/>
      <c r="AM132" s="10"/>
      <c r="AN132" s="10"/>
      <c r="AO132" s="10"/>
    </row>
    <row r="133" spans="26:41" s="75" customFormat="1" x14ac:dyDescent="0.3">
      <c r="Z133" s="20"/>
      <c r="AI133" s="10"/>
      <c r="AJ133" s="10"/>
      <c r="AK133" s="10"/>
      <c r="AL133" s="10"/>
      <c r="AM133" s="10"/>
      <c r="AN133" s="10"/>
      <c r="AO133" s="10"/>
    </row>
    <row r="134" spans="26:41" s="75" customFormat="1" x14ac:dyDescent="0.3">
      <c r="Z134" s="20"/>
      <c r="AI134" s="10"/>
      <c r="AJ134" s="10"/>
      <c r="AK134" s="10"/>
      <c r="AL134" s="10"/>
      <c r="AM134" s="10"/>
      <c r="AN134" s="10"/>
      <c r="AO134" s="10"/>
    </row>
    <row r="135" spans="26:41" s="75" customFormat="1" x14ac:dyDescent="0.3">
      <c r="Z135" s="20"/>
      <c r="AI135" s="10"/>
      <c r="AJ135" s="10"/>
      <c r="AK135" s="10"/>
      <c r="AL135" s="10"/>
      <c r="AM135" s="10"/>
      <c r="AN135" s="10"/>
      <c r="AO135" s="10"/>
    </row>
    <row r="136" spans="26:41" s="75" customFormat="1" x14ac:dyDescent="0.3">
      <c r="Z136" s="20"/>
      <c r="AI136" s="10"/>
      <c r="AJ136" s="10"/>
      <c r="AK136" s="10"/>
      <c r="AL136" s="10"/>
      <c r="AM136" s="10"/>
      <c r="AN136" s="10"/>
      <c r="AO136" s="10"/>
    </row>
    <row r="137" spans="26:41" s="75" customFormat="1" x14ac:dyDescent="0.3">
      <c r="Z137" s="20"/>
      <c r="AI137" s="10"/>
      <c r="AJ137" s="10"/>
      <c r="AK137" s="10"/>
      <c r="AL137" s="10"/>
      <c r="AM137" s="10"/>
      <c r="AN137" s="10"/>
      <c r="AO137" s="10"/>
    </row>
    <row r="138" spans="26:41" s="75" customFormat="1" x14ac:dyDescent="0.3">
      <c r="Z138" s="20"/>
      <c r="AI138" s="10"/>
      <c r="AJ138" s="10"/>
      <c r="AK138" s="10"/>
      <c r="AL138" s="10"/>
      <c r="AM138" s="10"/>
      <c r="AN138" s="10"/>
      <c r="AO138" s="10"/>
    </row>
    <row r="139" spans="26:41" s="75" customFormat="1" x14ac:dyDescent="0.3">
      <c r="Z139" s="20"/>
      <c r="AI139" s="10"/>
      <c r="AJ139" s="10"/>
      <c r="AK139" s="10"/>
      <c r="AL139" s="10"/>
      <c r="AM139" s="10"/>
      <c r="AN139" s="10"/>
      <c r="AO139" s="10"/>
    </row>
    <row r="140" spans="26:41" s="75" customFormat="1" x14ac:dyDescent="0.3">
      <c r="Z140" s="20"/>
      <c r="AI140" s="10"/>
      <c r="AJ140" s="10"/>
      <c r="AK140" s="10"/>
      <c r="AL140" s="10"/>
      <c r="AM140" s="10"/>
      <c r="AN140" s="10"/>
      <c r="AO140" s="10"/>
    </row>
    <row r="141" spans="26:41" s="75" customFormat="1" x14ac:dyDescent="0.3">
      <c r="Z141" s="20"/>
      <c r="AI141" s="10"/>
      <c r="AJ141" s="10"/>
      <c r="AK141" s="10"/>
      <c r="AL141" s="10"/>
      <c r="AM141" s="10"/>
      <c r="AN141" s="10"/>
      <c r="AO141" s="10"/>
    </row>
    <row r="142" spans="26:41" s="75" customFormat="1" x14ac:dyDescent="0.3">
      <c r="Z142" s="20"/>
      <c r="AI142" s="10"/>
      <c r="AJ142" s="10"/>
      <c r="AK142" s="10"/>
      <c r="AL142" s="10"/>
      <c r="AM142" s="10"/>
      <c r="AN142" s="10"/>
      <c r="AO142" s="10"/>
    </row>
    <row r="143" spans="26:41" s="75" customFormat="1" x14ac:dyDescent="0.3">
      <c r="Z143" s="20"/>
      <c r="AI143" s="10"/>
      <c r="AJ143" s="10"/>
      <c r="AK143" s="10"/>
      <c r="AL143" s="10"/>
      <c r="AM143" s="10"/>
      <c r="AN143" s="10"/>
      <c r="AO143" s="10"/>
    </row>
    <row r="144" spans="26:41" s="75" customFormat="1" x14ac:dyDescent="0.3">
      <c r="Z144" s="20"/>
      <c r="AI144" s="10"/>
      <c r="AJ144" s="10"/>
      <c r="AK144" s="10"/>
      <c r="AL144" s="10"/>
      <c r="AM144" s="10"/>
      <c r="AN144" s="10"/>
      <c r="AO144" s="10"/>
    </row>
    <row r="145" spans="26:41" s="75" customFormat="1" x14ac:dyDescent="0.3">
      <c r="Z145" s="20"/>
      <c r="AI145" s="10"/>
      <c r="AJ145" s="10"/>
      <c r="AK145" s="10"/>
      <c r="AL145" s="10"/>
      <c r="AM145" s="10"/>
      <c r="AN145" s="10"/>
      <c r="AO145" s="10"/>
    </row>
    <row r="146" spans="26:41" s="75" customFormat="1" x14ac:dyDescent="0.3">
      <c r="Z146" s="20"/>
      <c r="AI146" s="10"/>
      <c r="AJ146" s="10"/>
      <c r="AK146" s="10"/>
      <c r="AL146" s="10"/>
      <c r="AM146" s="10"/>
      <c r="AN146" s="10"/>
      <c r="AO146" s="10"/>
    </row>
    <row r="147" spans="26:41" s="75" customFormat="1" x14ac:dyDescent="0.3">
      <c r="Z147" s="20"/>
      <c r="AI147" s="10"/>
      <c r="AJ147" s="10"/>
      <c r="AK147" s="10"/>
      <c r="AL147" s="10"/>
      <c r="AM147" s="10"/>
      <c r="AN147" s="10"/>
      <c r="AO147" s="10"/>
    </row>
    <row r="148" spans="26:41" s="75" customFormat="1" x14ac:dyDescent="0.3">
      <c r="Z148" s="20"/>
      <c r="AI148" s="10"/>
      <c r="AJ148" s="10"/>
      <c r="AK148" s="10"/>
      <c r="AL148" s="10"/>
      <c r="AM148" s="10"/>
      <c r="AN148" s="10"/>
      <c r="AO148" s="10"/>
    </row>
    <row r="149" spans="26:41" s="75" customFormat="1" x14ac:dyDescent="0.3">
      <c r="Z149" s="20"/>
      <c r="AI149" s="10"/>
      <c r="AJ149" s="10"/>
      <c r="AK149" s="10"/>
      <c r="AL149" s="10"/>
      <c r="AM149" s="10"/>
      <c r="AN149" s="10"/>
      <c r="AO149" s="10"/>
    </row>
    <row r="150" spans="26:41" s="75" customFormat="1" x14ac:dyDescent="0.3">
      <c r="Z150" s="20"/>
      <c r="AI150" s="10"/>
      <c r="AJ150" s="10"/>
      <c r="AK150" s="10"/>
      <c r="AL150" s="10"/>
      <c r="AM150" s="10"/>
      <c r="AN150" s="10"/>
      <c r="AO150" s="10"/>
    </row>
    <row r="151" spans="26:41" s="75" customFormat="1" x14ac:dyDescent="0.3">
      <c r="Z151" s="20"/>
      <c r="AI151" s="10"/>
      <c r="AJ151" s="10"/>
      <c r="AK151" s="10"/>
      <c r="AL151" s="10"/>
      <c r="AM151" s="10"/>
      <c r="AN151" s="10"/>
      <c r="AO151" s="10"/>
    </row>
    <row r="152" spans="26:41" s="75" customFormat="1" x14ac:dyDescent="0.3">
      <c r="Z152" s="20"/>
      <c r="AI152" s="10"/>
      <c r="AJ152" s="10"/>
      <c r="AK152" s="10"/>
      <c r="AL152" s="10"/>
      <c r="AM152" s="10"/>
      <c r="AN152" s="10"/>
      <c r="AO152" s="10"/>
    </row>
    <row r="153" spans="26:41" s="75" customFormat="1" x14ac:dyDescent="0.3">
      <c r="Z153" s="20"/>
      <c r="AI153" s="10"/>
      <c r="AJ153" s="10"/>
      <c r="AK153" s="10"/>
      <c r="AL153" s="10"/>
      <c r="AM153" s="10"/>
      <c r="AN153" s="10"/>
      <c r="AO153" s="10"/>
    </row>
    <row r="154" spans="26:41" s="75" customFormat="1" x14ac:dyDescent="0.3">
      <c r="Z154" s="20"/>
      <c r="AI154" s="10"/>
      <c r="AJ154" s="10"/>
      <c r="AK154" s="10"/>
      <c r="AL154" s="10"/>
      <c r="AM154" s="10"/>
      <c r="AN154" s="10"/>
      <c r="AO154" s="10"/>
    </row>
    <row r="155" spans="26:41" s="75" customFormat="1" x14ac:dyDescent="0.3">
      <c r="Z155" s="20"/>
      <c r="AI155" s="10"/>
      <c r="AJ155" s="10"/>
      <c r="AK155" s="10"/>
      <c r="AL155" s="10"/>
      <c r="AM155" s="10"/>
      <c r="AN155" s="10"/>
      <c r="AO155" s="10"/>
    </row>
    <row r="156" spans="26:41" s="75" customFormat="1" x14ac:dyDescent="0.3">
      <c r="Z156" s="20"/>
      <c r="AI156" s="10"/>
      <c r="AJ156" s="10"/>
      <c r="AK156" s="10"/>
      <c r="AL156" s="10"/>
      <c r="AM156" s="10"/>
      <c r="AN156" s="10"/>
      <c r="AO156" s="10"/>
    </row>
    <row r="157" spans="26:41" s="75" customFormat="1" x14ac:dyDescent="0.3">
      <c r="Z157" s="20"/>
      <c r="AI157" s="10"/>
      <c r="AJ157" s="10"/>
      <c r="AK157" s="10"/>
      <c r="AL157" s="10"/>
      <c r="AM157" s="10"/>
      <c r="AN157" s="10"/>
      <c r="AO157" s="10"/>
    </row>
    <row r="158" spans="26:41" s="75" customFormat="1" x14ac:dyDescent="0.3">
      <c r="Z158" s="20"/>
      <c r="AI158" s="10"/>
      <c r="AJ158" s="10"/>
      <c r="AK158" s="10"/>
      <c r="AL158" s="10"/>
      <c r="AM158" s="10"/>
      <c r="AN158" s="10"/>
      <c r="AO158" s="10"/>
    </row>
    <row r="159" spans="26:41" s="75" customFormat="1" x14ac:dyDescent="0.3">
      <c r="Z159" s="20"/>
      <c r="AI159" s="10"/>
      <c r="AJ159" s="10"/>
      <c r="AK159" s="10"/>
      <c r="AL159" s="10"/>
      <c r="AM159" s="10"/>
      <c r="AN159" s="10"/>
      <c r="AO159" s="10"/>
    </row>
    <row r="160" spans="26:41" s="75" customFormat="1" x14ac:dyDescent="0.3">
      <c r="Z160" s="20"/>
      <c r="AI160" s="10"/>
      <c r="AJ160" s="10"/>
      <c r="AK160" s="10"/>
      <c r="AL160" s="10"/>
      <c r="AM160" s="10"/>
      <c r="AN160" s="10"/>
      <c r="AO160" s="10"/>
    </row>
    <row r="161" spans="26:41" s="75" customFormat="1" x14ac:dyDescent="0.3">
      <c r="Z161" s="20"/>
      <c r="AI161" s="10"/>
      <c r="AJ161" s="10"/>
      <c r="AK161" s="10"/>
      <c r="AL161" s="10"/>
      <c r="AM161" s="10"/>
      <c r="AN161" s="10"/>
      <c r="AO161" s="10"/>
    </row>
    <row r="162" spans="26:41" s="75" customFormat="1" x14ac:dyDescent="0.3">
      <c r="Z162" s="20"/>
      <c r="AI162" s="10"/>
      <c r="AJ162" s="10"/>
      <c r="AK162" s="10"/>
      <c r="AL162" s="10"/>
      <c r="AM162" s="10"/>
      <c r="AN162" s="10"/>
      <c r="AO162" s="10"/>
    </row>
    <row r="163" spans="26:41" s="75" customFormat="1" x14ac:dyDescent="0.3">
      <c r="Z163" s="20"/>
      <c r="AI163" s="10"/>
      <c r="AJ163" s="10"/>
      <c r="AK163" s="10"/>
      <c r="AL163" s="10"/>
      <c r="AM163" s="10"/>
      <c r="AN163" s="10"/>
      <c r="AO163" s="10"/>
    </row>
    <row r="164" spans="26:41" s="75" customFormat="1" x14ac:dyDescent="0.3">
      <c r="Z164" s="20"/>
      <c r="AI164" s="10"/>
      <c r="AJ164" s="10"/>
      <c r="AK164" s="10"/>
      <c r="AL164" s="10"/>
      <c r="AM164" s="10"/>
      <c r="AN164" s="10"/>
      <c r="AO164" s="10"/>
    </row>
    <row r="165" spans="26:41" s="75" customFormat="1" x14ac:dyDescent="0.3">
      <c r="Z165" s="20"/>
      <c r="AI165" s="10"/>
      <c r="AJ165" s="10"/>
      <c r="AK165" s="10"/>
      <c r="AL165" s="10"/>
      <c r="AM165" s="10"/>
      <c r="AN165" s="10"/>
      <c r="AO165" s="10"/>
    </row>
    <row r="166" spans="26:41" s="75" customFormat="1" x14ac:dyDescent="0.3">
      <c r="Z166" s="20"/>
      <c r="AI166" s="10"/>
      <c r="AJ166" s="10"/>
      <c r="AK166" s="10"/>
      <c r="AL166" s="10"/>
      <c r="AM166" s="10"/>
      <c r="AN166" s="10"/>
      <c r="AO166" s="10"/>
    </row>
    <row r="167" spans="26:41" s="75" customFormat="1" x14ac:dyDescent="0.3">
      <c r="Z167" s="20"/>
      <c r="AI167" s="10"/>
      <c r="AJ167" s="10"/>
      <c r="AK167" s="10"/>
      <c r="AL167" s="10"/>
      <c r="AM167" s="10"/>
      <c r="AN167" s="10"/>
      <c r="AO167" s="10"/>
    </row>
    <row r="168" spans="26:41" s="75" customFormat="1" x14ac:dyDescent="0.3">
      <c r="Z168" s="20"/>
      <c r="AI168" s="10"/>
      <c r="AJ168" s="10"/>
      <c r="AK168" s="10"/>
      <c r="AL168" s="10"/>
      <c r="AM168" s="10"/>
      <c r="AN168" s="10"/>
      <c r="AO168" s="10"/>
    </row>
    <row r="169" spans="26:41" s="75" customFormat="1" x14ac:dyDescent="0.3">
      <c r="Z169" s="20"/>
      <c r="AI169" s="10"/>
      <c r="AJ169" s="10"/>
      <c r="AK169" s="10"/>
      <c r="AL169" s="10"/>
      <c r="AM169" s="10"/>
      <c r="AN169" s="10"/>
      <c r="AO169" s="10"/>
    </row>
    <row r="170" spans="26:41" s="75" customFormat="1" x14ac:dyDescent="0.3">
      <c r="Z170" s="20"/>
      <c r="AI170" s="10"/>
      <c r="AJ170" s="10"/>
      <c r="AK170" s="10"/>
      <c r="AL170" s="10"/>
      <c r="AM170" s="10"/>
      <c r="AN170" s="10"/>
      <c r="AO170" s="10"/>
    </row>
    <row r="171" spans="26:41" s="75" customFormat="1" x14ac:dyDescent="0.3">
      <c r="Z171" s="20"/>
      <c r="AI171" s="10"/>
      <c r="AJ171" s="10"/>
      <c r="AK171" s="10"/>
      <c r="AL171" s="10"/>
      <c r="AM171" s="10"/>
      <c r="AN171" s="10"/>
      <c r="AO171" s="10"/>
    </row>
    <row r="172" spans="26:41" s="75" customFormat="1" x14ac:dyDescent="0.3">
      <c r="Z172" s="20"/>
      <c r="AI172" s="10"/>
      <c r="AJ172" s="10"/>
      <c r="AK172" s="10"/>
      <c r="AL172" s="10"/>
      <c r="AM172" s="10"/>
      <c r="AN172" s="10"/>
      <c r="AO172" s="10"/>
    </row>
    <row r="173" spans="26:41" s="75" customFormat="1" x14ac:dyDescent="0.3">
      <c r="Z173" s="20"/>
      <c r="AI173" s="10"/>
      <c r="AJ173" s="10"/>
      <c r="AK173" s="10"/>
      <c r="AL173" s="10"/>
      <c r="AM173" s="10"/>
      <c r="AN173" s="10"/>
      <c r="AO173" s="10"/>
    </row>
    <row r="174" spans="26:41" s="75" customFormat="1" x14ac:dyDescent="0.3">
      <c r="Z174" s="20"/>
      <c r="AI174" s="10"/>
      <c r="AJ174" s="10"/>
      <c r="AK174" s="10"/>
      <c r="AL174" s="10"/>
      <c r="AM174" s="10"/>
      <c r="AN174" s="10"/>
      <c r="AO174" s="10"/>
    </row>
    <row r="175" spans="26:41" s="75" customFormat="1" x14ac:dyDescent="0.3">
      <c r="Z175" s="20"/>
      <c r="AI175" s="10"/>
      <c r="AJ175" s="10"/>
      <c r="AK175" s="10"/>
      <c r="AL175" s="10"/>
      <c r="AM175" s="10"/>
      <c r="AN175" s="10"/>
      <c r="AO175" s="10"/>
    </row>
    <row r="176" spans="26:41" s="75" customFormat="1" x14ac:dyDescent="0.3">
      <c r="Z176" s="20"/>
      <c r="AI176" s="10"/>
      <c r="AJ176" s="10"/>
      <c r="AK176" s="10"/>
      <c r="AL176" s="10"/>
      <c r="AM176" s="10"/>
      <c r="AN176" s="10"/>
      <c r="AO176" s="10"/>
    </row>
    <row r="177" spans="26:41" s="75" customFormat="1" x14ac:dyDescent="0.3">
      <c r="Z177" s="20"/>
      <c r="AI177" s="10"/>
      <c r="AJ177" s="10"/>
      <c r="AK177" s="10"/>
      <c r="AL177" s="10"/>
      <c r="AM177" s="10"/>
      <c r="AN177" s="10"/>
      <c r="AO177" s="10"/>
    </row>
    <row r="178" spans="26:41" s="75" customFormat="1" x14ac:dyDescent="0.3">
      <c r="Z178" s="20"/>
      <c r="AI178" s="10"/>
      <c r="AJ178" s="10"/>
      <c r="AK178" s="10"/>
      <c r="AL178" s="10"/>
      <c r="AM178" s="10"/>
      <c r="AN178" s="10"/>
      <c r="AO178" s="10"/>
    </row>
    <row r="179" spans="26:41" s="75" customFormat="1" x14ac:dyDescent="0.3">
      <c r="Z179" s="20"/>
      <c r="AI179" s="10"/>
      <c r="AJ179" s="10"/>
      <c r="AK179" s="10"/>
      <c r="AL179" s="10"/>
      <c r="AM179" s="10"/>
      <c r="AN179" s="10"/>
      <c r="AO179" s="10"/>
    </row>
    <row r="180" spans="26:41" s="75" customFormat="1" x14ac:dyDescent="0.3">
      <c r="Z180" s="20"/>
      <c r="AI180" s="10"/>
      <c r="AJ180" s="10"/>
      <c r="AK180" s="10"/>
      <c r="AL180" s="10"/>
      <c r="AM180" s="10"/>
      <c r="AN180" s="10"/>
      <c r="AO180" s="10"/>
    </row>
    <row r="181" spans="26:41" s="75" customFormat="1" x14ac:dyDescent="0.3">
      <c r="Z181" s="20"/>
      <c r="AI181" s="10"/>
      <c r="AJ181" s="10"/>
      <c r="AK181" s="10"/>
      <c r="AL181" s="10"/>
      <c r="AM181" s="10"/>
      <c r="AN181" s="10"/>
      <c r="AO181" s="10"/>
    </row>
    <row r="182" spans="26:41" s="75" customFormat="1" x14ac:dyDescent="0.3">
      <c r="Z182" s="20"/>
      <c r="AI182" s="10"/>
      <c r="AJ182" s="10"/>
      <c r="AK182" s="10"/>
      <c r="AL182" s="10"/>
      <c r="AM182" s="10"/>
      <c r="AN182" s="10"/>
      <c r="AO182" s="10"/>
    </row>
    <row r="183" spans="26:41" s="75" customFormat="1" x14ac:dyDescent="0.3">
      <c r="Z183" s="20"/>
      <c r="AI183" s="10"/>
      <c r="AJ183" s="10"/>
      <c r="AK183" s="10"/>
      <c r="AL183" s="10"/>
      <c r="AM183" s="10"/>
      <c r="AN183" s="10"/>
      <c r="AO183" s="10"/>
    </row>
    <row r="184" spans="26:41" s="75" customFormat="1" x14ac:dyDescent="0.3">
      <c r="Z184" s="20"/>
      <c r="AI184" s="10"/>
      <c r="AJ184" s="10"/>
      <c r="AK184" s="10"/>
      <c r="AL184" s="10"/>
      <c r="AM184" s="10"/>
      <c r="AN184" s="10"/>
      <c r="AO184" s="10"/>
    </row>
    <row r="185" spans="26:41" s="75" customFormat="1" x14ac:dyDescent="0.3">
      <c r="Z185" s="20"/>
      <c r="AI185" s="10"/>
      <c r="AJ185" s="10"/>
      <c r="AK185" s="10"/>
      <c r="AL185" s="10"/>
      <c r="AM185" s="10"/>
      <c r="AN185" s="10"/>
      <c r="AO185" s="10"/>
    </row>
    <row r="186" spans="26:41" s="75" customFormat="1" x14ac:dyDescent="0.3">
      <c r="Z186" s="20"/>
      <c r="AI186" s="10"/>
      <c r="AJ186" s="10"/>
      <c r="AK186" s="10"/>
      <c r="AL186" s="10"/>
      <c r="AM186" s="10"/>
      <c r="AN186" s="10"/>
      <c r="AO186" s="10"/>
    </row>
    <row r="187" spans="26:41" s="75" customFormat="1" x14ac:dyDescent="0.3">
      <c r="Z187" s="20"/>
      <c r="AI187" s="10"/>
      <c r="AJ187" s="10"/>
      <c r="AK187" s="10"/>
      <c r="AL187" s="10"/>
      <c r="AM187" s="10"/>
      <c r="AN187" s="10"/>
      <c r="AO187" s="10"/>
    </row>
    <row r="188" spans="26:41" s="75" customFormat="1" x14ac:dyDescent="0.3">
      <c r="Z188" s="20"/>
      <c r="AI188" s="10"/>
      <c r="AJ188" s="10"/>
      <c r="AK188" s="10"/>
      <c r="AL188" s="10"/>
      <c r="AM188" s="10"/>
      <c r="AN188" s="10"/>
      <c r="AO188" s="10"/>
    </row>
    <row r="189" spans="26:41" s="75" customFormat="1" x14ac:dyDescent="0.3">
      <c r="Z189" s="20"/>
      <c r="AI189" s="10"/>
      <c r="AJ189" s="10"/>
      <c r="AK189" s="10"/>
      <c r="AL189" s="10"/>
      <c r="AM189" s="10"/>
      <c r="AN189" s="10"/>
      <c r="AO189" s="10"/>
    </row>
    <row r="190" spans="26:41" s="75" customFormat="1" x14ac:dyDescent="0.3">
      <c r="Z190" s="20"/>
      <c r="AI190" s="10"/>
      <c r="AJ190" s="10"/>
      <c r="AK190" s="10"/>
      <c r="AL190" s="10"/>
      <c r="AM190" s="10"/>
      <c r="AN190" s="10"/>
      <c r="AO190" s="10"/>
    </row>
    <row r="191" spans="26:41" s="75" customFormat="1" x14ac:dyDescent="0.3">
      <c r="Z191" s="20"/>
      <c r="AI191" s="10"/>
      <c r="AJ191" s="10"/>
      <c r="AK191" s="10"/>
      <c r="AL191" s="10"/>
      <c r="AM191" s="10"/>
      <c r="AN191" s="10"/>
      <c r="AO191" s="10"/>
    </row>
    <row r="192" spans="26:41" s="75" customFormat="1" x14ac:dyDescent="0.3">
      <c r="Z192" s="20"/>
      <c r="AI192" s="10"/>
      <c r="AJ192" s="10"/>
      <c r="AK192" s="10"/>
      <c r="AL192" s="10"/>
      <c r="AM192" s="10"/>
      <c r="AN192" s="10"/>
      <c r="AO192" s="10"/>
    </row>
    <row r="193" spans="26:41" s="75" customFormat="1" x14ac:dyDescent="0.3">
      <c r="Z193" s="20"/>
      <c r="AI193" s="10"/>
      <c r="AJ193" s="10"/>
      <c r="AK193" s="10"/>
      <c r="AL193" s="10"/>
      <c r="AM193" s="10"/>
      <c r="AN193" s="10"/>
      <c r="AO193" s="10"/>
    </row>
    <row r="194" spans="26:41" s="75" customFormat="1" x14ac:dyDescent="0.3">
      <c r="Z194" s="20"/>
      <c r="AI194" s="10"/>
      <c r="AJ194" s="10"/>
      <c r="AK194" s="10"/>
      <c r="AL194" s="10"/>
      <c r="AM194" s="10"/>
      <c r="AN194" s="10"/>
      <c r="AO194" s="10"/>
    </row>
    <row r="195" spans="26:41" s="75" customFormat="1" x14ac:dyDescent="0.3">
      <c r="Z195" s="20"/>
      <c r="AI195" s="10"/>
      <c r="AJ195" s="10"/>
      <c r="AK195" s="10"/>
      <c r="AL195" s="10"/>
      <c r="AM195" s="10"/>
      <c r="AN195" s="10"/>
      <c r="AO195" s="10"/>
    </row>
    <row r="196" spans="26:41" s="75" customFormat="1" x14ac:dyDescent="0.3">
      <c r="Z196" s="20"/>
      <c r="AI196" s="10"/>
      <c r="AJ196" s="10"/>
      <c r="AK196" s="10"/>
      <c r="AL196" s="10"/>
      <c r="AM196" s="10"/>
      <c r="AN196" s="10"/>
      <c r="AO196" s="10"/>
    </row>
    <row r="197" spans="26:41" s="75" customFormat="1" x14ac:dyDescent="0.3">
      <c r="Z197" s="20"/>
      <c r="AI197" s="10"/>
      <c r="AJ197" s="10"/>
      <c r="AK197" s="10"/>
      <c r="AL197" s="10"/>
      <c r="AM197" s="10"/>
      <c r="AN197" s="10"/>
      <c r="AO197" s="10"/>
    </row>
    <row r="198" spans="26:41" s="75" customFormat="1" x14ac:dyDescent="0.3">
      <c r="Z198" s="20"/>
      <c r="AI198" s="10"/>
      <c r="AJ198" s="10"/>
      <c r="AK198" s="10"/>
      <c r="AL198" s="10"/>
      <c r="AM198" s="10"/>
      <c r="AN198" s="10"/>
      <c r="AO198" s="10"/>
    </row>
    <row r="199" spans="26:41" s="75" customFormat="1" x14ac:dyDescent="0.3">
      <c r="Z199" s="20"/>
      <c r="AI199" s="10"/>
      <c r="AJ199" s="10"/>
      <c r="AK199" s="10"/>
      <c r="AL199" s="10"/>
      <c r="AM199" s="10"/>
      <c r="AN199" s="10"/>
      <c r="AO199" s="10"/>
    </row>
    <row r="200" spans="26:41" s="75" customFormat="1" x14ac:dyDescent="0.3">
      <c r="Z200" s="20"/>
      <c r="AI200" s="10"/>
      <c r="AJ200" s="10"/>
      <c r="AK200" s="10"/>
      <c r="AL200" s="10"/>
      <c r="AM200" s="10"/>
      <c r="AN200" s="10"/>
      <c r="AO200" s="10"/>
    </row>
    <row r="201" spans="26:41" s="75" customFormat="1" x14ac:dyDescent="0.3">
      <c r="Z201" s="20"/>
      <c r="AI201" s="10"/>
      <c r="AJ201" s="10"/>
      <c r="AK201" s="10"/>
      <c r="AL201" s="10"/>
      <c r="AM201" s="10"/>
      <c r="AN201" s="10"/>
      <c r="AO201" s="10"/>
    </row>
    <row r="202" spans="26:41" s="75" customFormat="1" x14ac:dyDescent="0.3">
      <c r="Z202" s="20"/>
      <c r="AI202" s="10"/>
      <c r="AJ202" s="10"/>
      <c r="AK202" s="10"/>
      <c r="AL202" s="10"/>
      <c r="AM202" s="10"/>
      <c r="AN202" s="10"/>
      <c r="AO202" s="10"/>
    </row>
    <row r="203" spans="26:41" s="75" customFormat="1" x14ac:dyDescent="0.3">
      <c r="Z203" s="20"/>
      <c r="AI203" s="10"/>
      <c r="AJ203" s="10"/>
      <c r="AK203" s="10"/>
      <c r="AL203" s="10"/>
      <c r="AM203" s="10"/>
      <c r="AN203" s="10"/>
      <c r="AO203" s="10"/>
    </row>
    <row r="204" spans="26:41" s="75" customFormat="1" x14ac:dyDescent="0.3">
      <c r="Z204" s="20"/>
      <c r="AI204" s="10"/>
      <c r="AJ204" s="10"/>
      <c r="AK204" s="10"/>
      <c r="AL204" s="10"/>
      <c r="AM204" s="10"/>
      <c r="AN204" s="10"/>
      <c r="AO204" s="10"/>
    </row>
    <row r="205" spans="26:41" s="75" customFormat="1" x14ac:dyDescent="0.3">
      <c r="Z205" s="20"/>
      <c r="AI205" s="10"/>
      <c r="AJ205" s="10"/>
      <c r="AK205" s="10"/>
      <c r="AL205" s="10"/>
      <c r="AM205" s="10"/>
      <c r="AN205" s="10"/>
      <c r="AO205" s="10"/>
    </row>
    <row r="206" spans="26:41" s="75" customFormat="1" x14ac:dyDescent="0.3">
      <c r="Z206" s="20"/>
      <c r="AI206" s="10"/>
      <c r="AJ206" s="10"/>
      <c r="AK206" s="10"/>
      <c r="AL206" s="10"/>
      <c r="AM206" s="10"/>
      <c r="AN206" s="10"/>
      <c r="AO206" s="10"/>
    </row>
    <row r="207" spans="26:41" s="75" customFormat="1" x14ac:dyDescent="0.3">
      <c r="Z207" s="20"/>
      <c r="AI207" s="10"/>
      <c r="AJ207" s="10"/>
      <c r="AK207" s="10"/>
      <c r="AL207" s="10"/>
      <c r="AM207" s="10"/>
      <c r="AN207" s="10"/>
      <c r="AO207" s="10"/>
    </row>
    <row r="208" spans="26:41" s="75" customFormat="1" x14ac:dyDescent="0.3">
      <c r="Z208" s="20"/>
      <c r="AI208" s="10"/>
      <c r="AJ208" s="10"/>
      <c r="AK208" s="10"/>
      <c r="AL208" s="10"/>
      <c r="AM208" s="10"/>
      <c r="AN208" s="10"/>
      <c r="AO208" s="10"/>
    </row>
    <row r="209" spans="26:41" s="75" customFormat="1" x14ac:dyDescent="0.3">
      <c r="Z209" s="20"/>
      <c r="AI209" s="10"/>
      <c r="AJ209" s="10"/>
      <c r="AK209" s="10"/>
      <c r="AL209" s="10"/>
      <c r="AM209" s="10"/>
      <c r="AN209" s="10"/>
      <c r="AO209" s="10"/>
    </row>
    <row r="210" spans="26:41" s="75" customFormat="1" x14ac:dyDescent="0.3">
      <c r="Z210" s="20"/>
      <c r="AI210" s="10"/>
      <c r="AJ210" s="10"/>
      <c r="AK210" s="10"/>
      <c r="AL210" s="10"/>
      <c r="AM210" s="10"/>
      <c r="AN210" s="10"/>
      <c r="AO210" s="10"/>
    </row>
    <row r="211" spans="26:41" s="75" customFormat="1" x14ac:dyDescent="0.3">
      <c r="Z211" s="20"/>
      <c r="AI211" s="10"/>
      <c r="AJ211" s="10"/>
      <c r="AK211" s="10"/>
      <c r="AL211" s="10"/>
      <c r="AM211" s="10"/>
      <c r="AN211" s="10"/>
      <c r="AO211" s="10"/>
    </row>
    <row r="212" spans="26:41" s="75" customFormat="1" x14ac:dyDescent="0.3">
      <c r="Z212" s="20"/>
      <c r="AI212" s="10"/>
      <c r="AJ212" s="10"/>
      <c r="AK212" s="10"/>
      <c r="AL212" s="10"/>
      <c r="AM212" s="10"/>
      <c r="AN212" s="10"/>
      <c r="AO212" s="10"/>
    </row>
    <row r="213" spans="26:41" s="75" customFormat="1" x14ac:dyDescent="0.3">
      <c r="Z213" s="20"/>
      <c r="AI213" s="10"/>
      <c r="AJ213" s="10"/>
      <c r="AK213" s="10"/>
      <c r="AL213" s="10"/>
      <c r="AM213" s="10"/>
      <c r="AN213" s="10"/>
      <c r="AO213" s="10"/>
    </row>
    <row r="214" spans="26:41" s="75" customFormat="1" x14ac:dyDescent="0.3">
      <c r="Z214" s="20"/>
      <c r="AI214" s="10"/>
      <c r="AJ214" s="10"/>
      <c r="AK214" s="10"/>
      <c r="AL214" s="10"/>
      <c r="AM214" s="10"/>
      <c r="AN214" s="10"/>
      <c r="AO214" s="10"/>
    </row>
    <row r="215" spans="26:41" s="75" customFormat="1" x14ac:dyDescent="0.3">
      <c r="Z215" s="20"/>
      <c r="AI215" s="10"/>
      <c r="AJ215" s="10"/>
      <c r="AK215" s="10"/>
      <c r="AL215" s="10"/>
      <c r="AM215" s="10"/>
      <c r="AN215" s="10"/>
      <c r="AO215" s="10"/>
    </row>
    <row r="216" spans="26:41" s="75" customFormat="1" x14ac:dyDescent="0.3">
      <c r="Z216" s="20"/>
      <c r="AI216" s="10"/>
      <c r="AJ216" s="10"/>
      <c r="AK216" s="10"/>
      <c r="AL216" s="10"/>
      <c r="AM216" s="10"/>
      <c r="AN216" s="10"/>
      <c r="AO216" s="10"/>
    </row>
    <row r="217" spans="26:41" s="75" customFormat="1" x14ac:dyDescent="0.3">
      <c r="Z217" s="20"/>
      <c r="AI217" s="10"/>
      <c r="AJ217" s="10"/>
      <c r="AK217" s="10"/>
      <c r="AL217" s="10"/>
      <c r="AM217" s="10"/>
      <c r="AN217" s="10"/>
      <c r="AO217" s="10"/>
    </row>
    <row r="218" spans="26:41" s="75" customFormat="1" x14ac:dyDescent="0.3">
      <c r="Z218" s="20"/>
      <c r="AI218" s="10"/>
      <c r="AJ218" s="10"/>
      <c r="AK218" s="10"/>
      <c r="AL218" s="10"/>
      <c r="AM218" s="10"/>
      <c r="AN218" s="10"/>
      <c r="AO218" s="10"/>
    </row>
    <row r="219" spans="26:41" s="75" customFormat="1" x14ac:dyDescent="0.3">
      <c r="Z219" s="20"/>
      <c r="AI219" s="10"/>
      <c r="AJ219" s="10"/>
      <c r="AK219" s="10"/>
      <c r="AL219" s="10"/>
      <c r="AM219" s="10"/>
      <c r="AN219" s="10"/>
      <c r="AO219" s="10"/>
    </row>
    <row r="220" spans="26:41" s="75" customFormat="1" x14ac:dyDescent="0.3">
      <c r="Z220" s="20"/>
      <c r="AI220" s="10"/>
      <c r="AJ220" s="10"/>
      <c r="AK220" s="10"/>
      <c r="AL220" s="10"/>
      <c r="AM220" s="10"/>
      <c r="AN220" s="10"/>
      <c r="AO220" s="10"/>
    </row>
    <row r="221" spans="26:41" s="75" customFormat="1" x14ac:dyDescent="0.3">
      <c r="Z221" s="20"/>
      <c r="AI221" s="10"/>
      <c r="AJ221" s="10"/>
      <c r="AK221" s="10"/>
      <c r="AL221" s="10"/>
      <c r="AM221" s="10"/>
      <c r="AN221" s="10"/>
      <c r="AO221" s="10"/>
    </row>
    <row r="222" spans="26:41" s="75" customFormat="1" x14ac:dyDescent="0.3">
      <c r="Z222" s="20"/>
      <c r="AI222" s="10"/>
      <c r="AJ222" s="10"/>
      <c r="AK222" s="10"/>
      <c r="AL222" s="10"/>
      <c r="AM222" s="10"/>
      <c r="AN222" s="10"/>
      <c r="AO222" s="10"/>
    </row>
    <row r="223" spans="26:41" s="75" customFormat="1" x14ac:dyDescent="0.3">
      <c r="Z223" s="20"/>
      <c r="AI223" s="10"/>
      <c r="AJ223" s="10"/>
      <c r="AK223" s="10"/>
      <c r="AL223" s="10"/>
      <c r="AM223" s="10"/>
      <c r="AN223" s="10"/>
      <c r="AO223" s="10"/>
    </row>
    <row r="224" spans="26:41" s="75" customFormat="1" x14ac:dyDescent="0.3">
      <c r="Z224" s="20"/>
      <c r="AI224" s="10"/>
      <c r="AJ224" s="10"/>
      <c r="AK224" s="10"/>
      <c r="AL224" s="10"/>
      <c r="AM224" s="10"/>
      <c r="AN224" s="10"/>
      <c r="AO224" s="10"/>
    </row>
    <row r="225" spans="26:41" s="75" customFormat="1" x14ac:dyDescent="0.3">
      <c r="Z225" s="20"/>
      <c r="AI225" s="10"/>
      <c r="AJ225" s="10"/>
      <c r="AK225" s="10"/>
      <c r="AL225" s="10"/>
      <c r="AM225" s="10"/>
      <c r="AN225" s="10"/>
      <c r="AO225" s="10"/>
    </row>
    <row r="226" spans="26:41" s="75" customFormat="1" x14ac:dyDescent="0.3">
      <c r="Z226" s="20"/>
      <c r="AI226" s="10"/>
      <c r="AJ226" s="10"/>
      <c r="AK226" s="10"/>
      <c r="AL226" s="10"/>
      <c r="AM226" s="10"/>
      <c r="AN226" s="10"/>
      <c r="AO226" s="10"/>
    </row>
    <row r="227" spans="26:41" s="75" customFormat="1" x14ac:dyDescent="0.3">
      <c r="Z227" s="20"/>
      <c r="AI227" s="10"/>
      <c r="AJ227" s="10"/>
      <c r="AK227" s="10"/>
      <c r="AL227" s="10"/>
      <c r="AM227" s="10"/>
      <c r="AN227" s="10"/>
      <c r="AO227" s="10"/>
    </row>
    <row r="228" spans="26:41" s="75" customFormat="1" x14ac:dyDescent="0.3">
      <c r="Z228" s="20"/>
      <c r="AI228" s="10"/>
      <c r="AJ228" s="10"/>
      <c r="AK228" s="10"/>
      <c r="AL228" s="10"/>
      <c r="AM228" s="10"/>
      <c r="AN228" s="10"/>
      <c r="AO228" s="10"/>
    </row>
    <row r="229" spans="26:41" s="75" customFormat="1" x14ac:dyDescent="0.3">
      <c r="Z229" s="20"/>
      <c r="AI229" s="10"/>
      <c r="AJ229" s="10"/>
      <c r="AK229" s="10"/>
      <c r="AL229" s="10"/>
      <c r="AM229" s="10"/>
      <c r="AN229" s="10"/>
      <c r="AO229" s="10"/>
    </row>
    <row r="230" spans="26:41" s="75" customFormat="1" x14ac:dyDescent="0.3">
      <c r="Z230" s="20"/>
      <c r="AI230" s="10"/>
      <c r="AJ230" s="10"/>
      <c r="AK230" s="10"/>
      <c r="AL230" s="10"/>
      <c r="AM230" s="10"/>
      <c r="AN230" s="10"/>
      <c r="AO230" s="10"/>
    </row>
    <row r="231" spans="26:41" s="75" customFormat="1" x14ac:dyDescent="0.3">
      <c r="Z231" s="20"/>
      <c r="AI231" s="10"/>
      <c r="AJ231" s="10"/>
      <c r="AK231" s="10"/>
      <c r="AL231" s="10"/>
      <c r="AM231" s="10"/>
      <c r="AN231" s="10"/>
      <c r="AO231" s="10"/>
    </row>
    <row r="232" spans="26:41" s="75" customFormat="1" x14ac:dyDescent="0.3">
      <c r="Z232" s="20"/>
      <c r="AI232" s="10"/>
      <c r="AJ232" s="10"/>
      <c r="AK232" s="10"/>
      <c r="AL232" s="10"/>
      <c r="AM232" s="10"/>
      <c r="AN232" s="10"/>
      <c r="AO232" s="10"/>
    </row>
    <row r="233" spans="26:41" s="75" customFormat="1" x14ac:dyDescent="0.3">
      <c r="Z233" s="20"/>
      <c r="AI233" s="10"/>
      <c r="AJ233" s="10"/>
      <c r="AK233" s="10"/>
      <c r="AL233" s="10"/>
      <c r="AM233" s="10"/>
      <c r="AN233" s="10"/>
      <c r="AO233" s="10"/>
    </row>
    <row r="234" spans="26:41" s="75" customFormat="1" x14ac:dyDescent="0.3">
      <c r="Z234" s="20"/>
      <c r="AI234" s="10"/>
      <c r="AJ234" s="10"/>
      <c r="AK234" s="10"/>
      <c r="AL234" s="10"/>
      <c r="AM234" s="10"/>
      <c r="AN234" s="10"/>
      <c r="AO234" s="10"/>
    </row>
    <row r="235" spans="26:41" s="75" customFormat="1" x14ac:dyDescent="0.3">
      <c r="Z235" s="20"/>
      <c r="AI235" s="10"/>
      <c r="AJ235" s="10"/>
      <c r="AK235" s="10"/>
      <c r="AL235" s="10"/>
      <c r="AM235" s="10"/>
      <c r="AN235" s="10"/>
      <c r="AO235" s="10"/>
    </row>
    <row r="236" spans="26:41" s="75" customFormat="1" x14ac:dyDescent="0.3">
      <c r="Z236" s="20"/>
      <c r="AI236" s="10"/>
      <c r="AJ236" s="10"/>
      <c r="AK236" s="10"/>
      <c r="AL236" s="10"/>
      <c r="AM236" s="10"/>
      <c r="AN236" s="10"/>
      <c r="AO236" s="10"/>
    </row>
    <row r="237" spans="26:41" s="75" customFormat="1" x14ac:dyDescent="0.3">
      <c r="Z237" s="20"/>
      <c r="AI237" s="10"/>
      <c r="AJ237" s="10"/>
      <c r="AK237" s="10"/>
      <c r="AL237" s="10"/>
      <c r="AM237" s="10"/>
      <c r="AN237" s="10"/>
      <c r="AO237" s="10"/>
    </row>
    <row r="238" spans="26:41" s="75" customFormat="1" x14ac:dyDescent="0.3">
      <c r="Z238" s="20"/>
      <c r="AI238" s="10"/>
      <c r="AJ238" s="10"/>
      <c r="AK238" s="10"/>
      <c r="AL238" s="10"/>
      <c r="AM238" s="10"/>
      <c r="AN238" s="10"/>
      <c r="AO238" s="10"/>
    </row>
    <row r="239" spans="26:41" s="75" customFormat="1" x14ac:dyDescent="0.3">
      <c r="Z239" s="20"/>
      <c r="AI239" s="10"/>
      <c r="AJ239" s="10"/>
      <c r="AK239" s="10"/>
      <c r="AL239" s="10"/>
      <c r="AM239" s="10"/>
      <c r="AN239" s="10"/>
      <c r="AO239" s="10"/>
    </row>
    <row r="240" spans="26:41" s="75" customFormat="1" x14ac:dyDescent="0.3">
      <c r="Z240" s="20"/>
      <c r="AI240" s="10"/>
      <c r="AJ240" s="10"/>
      <c r="AK240" s="10"/>
      <c r="AL240" s="10"/>
      <c r="AM240" s="10"/>
      <c r="AN240" s="10"/>
      <c r="AO240" s="10"/>
    </row>
    <row r="241" spans="26:41" s="75" customFormat="1" x14ac:dyDescent="0.3">
      <c r="Z241" s="20"/>
      <c r="AI241" s="10"/>
      <c r="AJ241" s="10"/>
      <c r="AK241" s="10"/>
      <c r="AL241" s="10"/>
      <c r="AM241" s="10"/>
      <c r="AN241" s="10"/>
      <c r="AO241" s="10"/>
    </row>
    <row r="242" spans="26:41" s="75" customFormat="1" x14ac:dyDescent="0.3">
      <c r="Z242" s="20"/>
      <c r="AI242" s="10"/>
      <c r="AJ242" s="10"/>
      <c r="AK242" s="10"/>
      <c r="AL242" s="10"/>
      <c r="AM242" s="10"/>
      <c r="AN242" s="10"/>
      <c r="AO242" s="10"/>
    </row>
    <row r="243" spans="26:41" s="75" customFormat="1" x14ac:dyDescent="0.3">
      <c r="Z243" s="20"/>
      <c r="AI243" s="10"/>
      <c r="AJ243" s="10"/>
      <c r="AK243" s="10"/>
      <c r="AL243" s="10"/>
      <c r="AM243" s="10"/>
      <c r="AN243" s="10"/>
      <c r="AO243" s="10"/>
    </row>
    <row r="244" spans="26:41" s="75" customFormat="1" x14ac:dyDescent="0.3">
      <c r="Z244" s="20"/>
      <c r="AI244" s="10"/>
      <c r="AJ244" s="10"/>
      <c r="AK244" s="10"/>
      <c r="AL244" s="10"/>
      <c r="AM244" s="10"/>
      <c r="AN244" s="10"/>
      <c r="AO244" s="10"/>
    </row>
    <row r="245" spans="26:41" s="75" customFormat="1" x14ac:dyDescent="0.3">
      <c r="Z245" s="20"/>
      <c r="AI245" s="10"/>
      <c r="AJ245" s="10"/>
      <c r="AK245" s="10"/>
      <c r="AL245" s="10"/>
      <c r="AM245" s="10"/>
      <c r="AN245" s="10"/>
      <c r="AO245" s="10"/>
    </row>
    <row r="246" spans="26:41" s="75" customFormat="1" x14ac:dyDescent="0.3">
      <c r="Z246" s="20"/>
      <c r="AI246" s="10"/>
      <c r="AJ246" s="10"/>
      <c r="AK246" s="10"/>
      <c r="AL246" s="10"/>
      <c r="AM246" s="10"/>
      <c r="AN246" s="10"/>
      <c r="AO246" s="10"/>
    </row>
    <row r="247" spans="26:41" s="75" customFormat="1" x14ac:dyDescent="0.3">
      <c r="Z247" s="20"/>
      <c r="AI247" s="10"/>
      <c r="AJ247" s="10"/>
      <c r="AK247" s="10"/>
      <c r="AL247" s="10"/>
      <c r="AM247" s="10"/>
      <c r="AN247" s="10"/>
      <c r="AO247" s="10"/>
    </row>
    <row r="248" spans="26:41" s="75" customFormat="1" x14ac:dyDescent="0.3">
      <c r="Z248" s="20"/>
      <c r="AI248" s="10"/>
      <c r="AJ248" s="10"/>
      <c r="AK248" s="10"/>
      <c r="AL248" s="10"/>
      <c r="AM248" s="10"/>
      <c r="AN248" s="10"/>
      <c r="AO248" s="10"/>
    </row>
    <row r="249" spans="26:41" s="75" customFormat="1" x14ac:dyDescent="0.3">
      <c r="Z249" s="20"/>
      <c r="AI249" s="10"/>
      <c r="AJ249" s="10"/>
      <c r="AK249" s="10"/>
      <c r="AL249" s="10"/>
      <c r="AM249" s="10"/>
      <c r="AN249" s="10"/>
      <c r="AO249" s="10"/>
    </row>
    <row r="250" spans="26:41" s="75" customFormat="1" x14ac:dyDescent="0.3">
      <c r="Z250" s="20"/>
      <c r="AI250" s="10"/>
      <c r="AJ250" s="10"/>
      <c r="AK250" s="10"/>
      <c r="AL250" s="10"/>
      <c r="AM250" s="10"/>
      <c r="AN250" s="10"/>
      <c r="AO250" s="10"/>
    </row>
    <row r="251" spans="26:41" s="75" customFormat="1" x14ac:dyDescent="0.3">
      <c r="Z251" s="20"/>
      <c r="AI251" s="10"/>
      <c r="AJ251" s="10"/>
      <c r="AK251" s="10"/>
      <c r="AL251" s="10"/>
      <c r="AM251" s="10"/>
      <c r="AN251" s="10"/>
      <c r="AO251" s="10"/>
    </row>
    <row r="252" spans="26:41" s="75" customFormat="1" x14ac:dyDescent="0.3">
      <c r="Z252" s="20"/>
      <c r="AI252" s="10"/>
      <c r="AJ252" s="10"/>
      <c r="AK252" s="10"/>
      <c r="AL252" s="10"/>
      <c r="AM252" s="10"/>
      <c r="AN252" s="10"/>
      <c r="AO252" s="10"/>
    </row>
    <row r="253" spans="26:41" s="75" customFormat="1" x14ac:dyDescent="0.3">
      <c r="Z253" s="20"/>
      <c r="AI253" s="10"/>
      <c r="AJ253" s="10"/>
      <c r="AK253" s="10"/>
      <c r="AL253" s="10"/>
      <c r="AM253" s="10"/>
      <c r="AN253" s="10"/>
      <c r="AO253" s="10"/>
    </row>
    <row r="254" spans="26:41" s="75" customFormat="1" x14ac:dyDescent="0.3">
      <c r="Z254" s="20"/>
      <c r="AI254" s="10"/>
      <c r="AJ254" s="10"/>
      <c r="AK254" s="10"/>
      <c r="AL254" s="10"/>
      <c r="AM254" s="10"/>
      <c r="AN254" s="10"/>
      <c r="AO254" s="10"/>
    </row>
    <row r="255" spans="26:41" s="75" customFormat="1" x14ac:dyDescent="0.3">
      <c r="Z255" s="20"/>
      <c r="AI255" s="10"/>
      <c r="AJ255" s="10"/>
      <c r="AK255" s="10"/>
      <c r="AL255" s="10"/>
      <c r="AM255" s="10"/>
      <c r="AN255" s="10"/>
      <c r="AO255" s="10"/>
    </row>
    <row r="256" spans="26:41" s="75" customFormat="1" x14ac:dyDescent="0.3">
      <c r="Z256" s="20"/>
      <c r="AI256" s="10"/>
      <c r="AJ256" s="10"/>
      <c r="AK256" s="10"/>
      <c r="AL256" s="10"/>
      <c r="AM256" s="10"/>
      <c r="AN256" s="10"/>
      <c r="AO256" s="10"/>
    </row>
    <row r="257" spans="26:41" s="75" customFormat="1" x14ac:dyDescent="0.3">
      <c r="Z257" s="20"/>
      <c r="AI257" s="10"/>
      <c r="AJ257" s="10"/>
      <c r="AK257" s="10"/>
      <c r="AL257" s="10"/>
      <c r="AM257" s="10"/>
      <c r="AN257" s="10"/>
      <c r="AO257" s="10"/>
    </row>
    <row r="258" spans="26:41" s="75" customFormat="1" x14ac:dyDescent="0.3">
      <c r="Z258" s="20"/>
      <c r="AI258" s="10"/>
      <c r="AJ258" s="10"/>
      <c r="AK258" s="10"/>
      <c r="AL258" s="10"/>
      <c r="AM258" s="10"/>
      <c r="AN258" s="10"/>
      <c r="AO258" s="10"/>
    </row>
    <row r="259" spans="26:41" s="75" customFormat="1" x14ac:dyDescent="0.3">
      <c r="Z259" s="20"/>
      <c r="AI259" s="10"/>
      <c r="AJ259" s="10"/>
      <c r="AK259" s="10"/>
      <c r="AL259" s="10"/>
      <c r="AM259" s="10"/>
      <c r="AN259" s="10"/>
      <c r="AO259" s="10"/>
    </row>
    <row r="260" spans="26:41" s="75" customFormat="1" x14ac:dyDescent="0.3">
      <c r="Z260" s="20"/>
      <c r="AI260" s="10"/>
      <c r="AJ260" s="10"/>
      <c r="AK260" s="10"/>
      <c r="AL260" s="10"/>
      <c r="AM260" s="10"/>
      <c r="AN260" s="10"/>
      <c r="AO260" s="10"/>
    </row>
    <row r="261" spans="26:41" s="75" customFormat="1" x14ac:dyDescent="0.3">
      <c r="Z261" s="20"/>
      <c r="AI261" s="10"/>
      <c r="AJ261" s="10"/>
      <c r="AK261" s="10"/>
      <c r="AL261" s="10"/>
      <c r="AM261" s="10"/>
      <c r="AN261" s="10"/>
      <c r="AO261" s="10"/>
    </row>
    <row r="262" spans="26:41" s="75" customFormat="1" x14ac:dyDescent="0.3">
      <c r="Z262" s="20"/>
      <c r="AI262" s="10"/>
      <c r="AJ262" s="10"/>
      <c r="AK262" s="10"/>
      <c r="AL262" s="10"/>
      <c r="AM262" s="10"/>
      <c r="AN262" s="10"/>
      <c r="AO262" s="10"/>
    </row>
    <row r="263" spans="26:41" s="75" customFormat="1" x14ac:dyDescent="0.3">
      <c r="Z263" s="20"/>
      <c r="AI263" s="10"/>
      <c r="AJ263" s="10"/>
      <c r="AK263" s="10"/>
      <c r="AL263" s="10"/>
      <c r="AM263" s="10"/>
      <c r="AN263" s="10"/>
      <c r="AO263" s="10"/>
    </row>
    <row r="264" spans="26:41" s="75" customFormat="1" x14ac:dyDescent="0.3">
      <c r="Z264" s="20"/>
      <c r="AI264" s="10"/>
      <c r="AJ264" s="10"/>
      <c r="AK264" s="10"/>
      <c r="AL264" s="10"/>
      <c r="AM264" s="10"/>
      <c r="AN264" s="10"/>
      <c r="AO264" s="10"/>
    </row>
    <row r="265" spans="26:41" s="75" customFormat="1" x14ac:dyDescent="0.3">
      <c r="Z265" s="20"/>
      <c r="AI265" s="10"/>
      <c r="AJ265" s="10"/>
      <c r="AK265" s="10"/>
      <c r="AL265" s="10"/>
      <c r="AM265" s="10"/>
      <c r="AN265" s="10"/>
      <c r="AO265" s="10"/>
    </row>
    <row r="266" spans="26:41" s="75" customFormat="1" x14ac:dyDescent="0.3">
      <c r="Z266" s="20"/>
      <c r="AI266" s="10"/>
      <c r="AJ266" s="10"/>
      <c r="AK266" s="10"/>
      <c r="AL266" s="10"/>
      <c r="AM266" s="10"/>
      <c r="AN266" s="10"/>
      <c r="AO266" s="10"/>
    </row>
    <row r="267" spans="26:41" s="75" customFormat="1" x14ac:dyDescent="0.3">
      <c r="Z267" s="20"/>
      <c r="AI267" s="10"/>
      <c r="AJ267" s="10"/>
      <c r="AK267" s="10"/>
      <c r="AL267" s="10"/>
      <c r="AM267" s="10"/>
      <c r="AN267" s="10"/>
      <c r="AO267" s="10"/>
    </row>
    <row r="268" spans="26:41" s="75" customFormat="1" x14ac:dyDescent="0.3">
      <c r="Z268" s="20"/>
      <c r="AI268" s="10"/>
      <c r="AJ268" s="10"/>
      <c r="AK268" s="10"/>
      <c r="AL268" s="10"/>
      <c r="AM268" s="10"/>
      <c r="AN268" s="10"/>
      <c r="AO268" s="10"/>
    </row>
    <row r="269" spans="26:41" s="75" customFormat="1" x14ac:dyDescent="0.3">
      <c r="Z269" s="20"/>
      <c r="AI269" s="10"/>
      <c r="AJ269" s="10"/>
      <c r="AK269" s="10"/>
      <c r="AL269" s="10"/>
      <c r="AM269" s="10"/>
      <c r="AN269" s="10"/>
      <c r="AO269" s="10"/>
    </row>
    <row r="270" spans="26:41" s="75" customFormat="1" x14ac:dyDescent="0.3">
      <c r="Z270" s="20"/>
      <c r="AI270" s="10"/>
      <c r="AJ270" s="10"/>
      <c r="AK270" s="10"/>
      <c r="AL270" s="10"/>
      <c r="AM270" s="10"/>
      <c r="AN270" s="10"/>
      <c r="AO270" s="10"/>
    </row>
    <row r="271" spans="26:41" s="75" customFormat="1" x14ac:dyDescent="0.3">
      <c r="Z271" s="20"/>
      <c r="AI271" s="10"/>
      <c r="AJ271" s="10"/>
      <c r="AK271" s="10"/>
      <c r="AL271" s="10"/>
      <c r="AM271" s="10"/>
      <c r="AN271" s="10"/>
      <c r="AO271" s="10"/>
    </row>
    <row r="272" spans="26:41" s="75" customFormat="1" x14ac:dyDescent="0.3">
      <c r="Z272" s="20"/>
      <c r="AI272" s="10"/>
      <c r="AJ272" s="10"/>
      <c r="AK272" s="10"/>
      <c r="AL272" s="10"/>
      <c r="AM272" s="10"/>
      <c r="AN272" s="10"/>
      <c r="AO272" s="10"/>
    </row>
    <row r="273" spans="26:41" s="75" customFormat="1" x14ac:dyDescent="0.3">
      <c r="Z273" s="20"/>
      <c r="AI273" s="10"/>
      <c r="AJ273" s="10"/>
      <c r="AK273" s="10"/>
      <c r="AL273" s="10"/>
      <c r="AM273" s="10"/>
      <c r="AN273" s="10"/>
      <c r="AO273" s="10"/>
    </row>
    <row r="274" spans="26:41" s="75" customFormat="1" x14ac:dyDescent="0.3">
      <c r="Z274" s="20"/>
      <c r="AI274" s="10"/>
      <c r="AJ274" s="10"/>
      <c r="AK274" s="10"/>
      <c r="AL274" s="10"/>
      <c r="AM274" s="10"/>
      <c r="AN274" s="10"/>
      <c r="AO274" s="10"/>
    </row>
    <row r="275" spans="26:41" s="75" customFormat="1" x14ac:dyDescent="0.3">
      <c r="Z275" s="20"/>
      <c r="AI275" s="10"/>
      <c r="AJ275" s="10"/>
      <c r="AK275" s="10"/>
      <c r="AL275" s="10"/>
      <c r="AM275" s="10"/>
      <c r="AN275" s="10"/>
      <c r="AO275" s="10"/>
    </row>
    <row r="276" spans="26:41" s="75" customFormat="1" x14ac:dyDescent="0.3">
      <c r="Z276" s="20"/>
      <c r="AI276" s="10"/>
      <c r="AJ276" s="10"/>
      <c r="AK276" s="10"/>
      <c r="AL276" s="10"/>
      <c r="AM276" s="10"/>
      <c r="AN276" s="10"/>
      <c r="AO276" s="10"/>
    </row>
    <row r="277" spans="26:41" s="75" customFormat="1" x14ac:dyDescent="0.3">
      <c r="Z277" s="20"/>
      <c r="AI277" s="10"/>
      <c r="AJ277" s="10"/>
      <c r="AK277" s="10"/>
      <c r="AL277" s="10"/>
      <c r="AM277" s="10"/>
      <c r="AN277" s="10"/>
      <c r="AO277" s="10"/>
    </row>
    <row r="278" spans="26:41" s="75" customFormat="1" x14ac:dyDescent="0.3">
      <c r="Z278" s="20"/>
      <c r="AI278" s="10"/>
      <c r="AJ278" s="10"/>
      <c r="AK278" s="10"/>
      <c r="AL278" s="10"/>
      <c r="AM278" s="10"/>
      <c r="AN278" s="10"/>
      <c r="AO278" s="10"/>
    </row>
    <row r="279" spans="26:41" s="75" customFormat="1" x14ac:dyDescent="0.3">
      <c r="Z279" s="20"/>
      <c r="AI279" s="10"/>
      <c r="AJ279" s="10"/>
      <c r="AK279" s="10"/>
      <c r="AL279" s="10"/>
      <c r="AM279" s="10"/>
      <c r="AN279" s="10"/>
      <c r="AO279" s="10"/>
    </row>
    <row r="280" spans="26:41" s="75" customFormat="1" x14ac:dyDescent="0.3">
      <c r="Z280" s="20"/>
      <c r="AI280" s="10"/>
      <c r="AJ280" s="10"/>
      <c r="AK280" s="10"/>
      <c r="AL280" s="10"/>
      <c r="AM280" s="10"/>
      <c r="AN280" s="10"/>
      <c r="AO280" s="10"/>
    </row>
    <row r="281" spans="26:41" s="75" customFormat="1" x14ac:dyDescent="0.3">
      <c r="Z281" s="20"/>
      <c r="AI281" s="10"/>
      <c r="AJ281" s="10"/>
      <c r="AK281" s="10"/>
      <c r="AL281" s="10"/>
      <c r="AM281" s="10"/>
      <c r="AN281" s="10"/>
      <c r="AO281" s="10"/>
    </row>
    <row r="282" spans="26:41" s="75" customFormat="1" x14ac:dyDescent="0.3">
      <c r="Z282" s="20"/>
      <c r="AI282" s="10"/>
      <c r="AJ282" s="10"/>
      <c r="AK282" s="10"/>
      <c r="AL282" s="10"/>
      <c r="AM282" s="10"/>
      <c r="AN282" s="10"/>
      <c r="AO282" s="10"/>
    </row>
    <row r="283" spans="26:41" s="75" customFormat="1" x14ac:dyDescent="0.3">
      <c r="Z283" s="20"/>
      <c r="AI283" s="10"/>
      <c r="AJ283" s="10"/>
      <c r="AK283" s="10"/>
      <c r="AL283" s="10"/>
      <c r="AM283" s="10"/>
      <c r="AN283" s="10"/>
      <c r="AO283" s="10"/>
    </row>
    <row r="284" spans="26:41" s="75" customFormat="1" x14ac:dyDescent="0.3">
      <c r="Z284" s="20"/>
      <c r="AI284" s="10"/>
      <c r="AJ284" s="10"/>
      <c r="AK284" s="10"/>
      <c r="AL284" s="10"/>
      <c r="AM284" s="10"/>
      <c r="AN284" s="10"/>
      <c r="AO284" s="10"/>
    </row>
    <row r="285" spans="26:41" s="75" customFormat="1" x14ac:dyDescent="0.3">
      <c r="Z285" s="20"/>
      <c r="AI285" s="10"/>
      <c r="AJ285" s="10"/>
      <c r="AK285" s="10"/>
      <c r="AL285" s="10"/>
      <c r="AM285" s="10"/>
      <c r="AN285" s="10"/>
      <c r="AO285" s="10"/>
    </row>
    <row r="286" spans="26:41" s="75" customFormat="1" x14ac:dyDescent="0.3">
      <c r="Z286" s="20"/>
      <c r="AI286" s="10"/>
      <c r="AJ286" s="10"/>
      <c r="AK286" s="10"/>
      <c r="AL286" s="10"/>
      <c r="AM286" s="10"/>
      <c r="AN286" s="10"/>
      <c r="AO286" s="10"/>
    </row>
    <row r="287" spans="26:41" s="75" customFormat="1" x14ac:dyDescent="0.3">
      <c r="Z287" s="20"/>
      <c r="AI287" s="10"/>
      <c r="AJ287" s="10"/>
      <c r="AK287" s="10"/>
      <c r="AL287" s="10"/>
      <c r="AM287" s="10"/>
      <c r="AN287" s="10"/>
      <c r="AO287" s="10"/>
    </row>
    <row r="288" spans="26:41" s="75" customFormat="1" x14ac:dyDescent="0.3">
      <c r="Z288" s="20"/>
      <c r="AI288" s="10"/>
      <c r="AJ288" s="10"/>
      <c r="AK288" s="10"/>
      <c r="AL288" s="10"/>
      <c r="AM288" s="10"/>
      <c r="AN288" s="10"/>
      <c r="AO288" s="10"/>
    </row>
    <row r="289" spans="26:41" s="75" customFormat="1" x14ac:dyDescent="0.3">
      <c r="Z289" s="20"/>
      <c r="AI289" s="10"/>
      <c r="AJ289" s="10"/>
      <c r="AK289" s="10"/>
      <c r="AL289" s="10"/>
      <c r="AM289" s="10"/>
      <c r="AN289" s="10"/>
      <c r="AO289" s="10"/>
    </row>
    <row r="290" spans="26:41" s="75" customFormat="1" x14ac:dyDescent="0.3">
      <c r="Z290" s="20"/>
      <c r="AI290" s="10"/>
      <c r="AJ290" s="10"/>
      <c r="AK290" s="10"/>
      <c r="AL290" s="10"/>
      <c r="AM290" s="10"/>
      <c r="AN290" s="10"/>
      <c r="AO290" s="10"/>
    </row>
    <row r="291" spans="26:41" s="75" customFormat="1" x14ac:dyDescent="0.3">
      <c r="Z291" s="20"/>
      <c r="AI291" s="10"/>
      <c r="AJ291" s="10"/>
      <c r="AK291" s="10"/>
      <c r="AL291" s="10"/>
      <c r="AM291" s="10"/>
      <c r="AN291" s="10"/>
      <c r="AO291" s="10"/>
    </row>
    <row r="292" spans="26:41" s="75" customFormat="1" x14ac:dyDescent="0.3">
      <c r="Z292" s="20"/>
      <c r="AI292" s="10"/>
      <c r="AJ292" s="10"/>
      <c r="AK292" s="10"/>
      <c r="AL292" s="10"/>
      <c r="AM292" s="10"/>
      <c r="AN292" s="10"/>
      <c r="AO292" s="10"/>
    </row>
    <row r="293" spans="26:41" s="75" customFormat="1" x14ac:dyDescent="0.3">
      <c r="Z293" s="20"/>
      <c r="AI293" s="10"/>
      <c r="AJ293" s="10"/>
      <c r="AK293" s="10"/>
      <c r="AL293" s="10"/>
      <c r="AM293" s="10"/>
      <c r="AN293" s="10"/>
      <c r="AO293" s="10"/>
    </row>
    <row r="294" spans="26:41" s="75" customFormat="1" x14ac:dyDescent="0.3">
      <c r="Z294" s="20"/>
      <c r="AI294" s="10"/>
      <c r="AJ294" s="10"/>
      <c r="AK294" s="10"/>
      <c r="AL294" s="10"/>
      <c r="AM294" s="10"/>
      <c r="AN294" s="10"/>
      <c r="AO294" s="10"/>
    </row>
    <row r="295" spans="26:41" s="75" customFormat="1" x14ac:dyDescent="0.3">
      <c r="Z295" s="20"/>
      <c r="AI295" s="10"/>
      <c r="AJ295" s="10"/>
      <c r="AK295" s="10"/>
      <c r="AL295" s="10"/>
      <c r="AM295" s="10"/>
      <c r="AN295" s="10"/>
      <c r="AO295" s="10"/>
    </row>
    <row r="296" spans="26:41" s="75" customFormat="1" x14ac:dyDescent="0.3">
      <c r="Z296" s="20"/>
      <c r="AI296" s="10"/>
      <c r="AJ296" s="10"/>
      <c r="AK296" s="10"/>
      <c r="AL296" s="10"/>
      <c r="AM296" s="10"/>
      <c r="AN296" s="10"/>
      <c r="AO296" s="10"/>
    </row>
    <row r="297" spans="26:41" s="75" customFormat="1" x14ac:dyDescent="0.3">
      <c r="Z297" s="20"/>
      <c r="AI297" s="10"/>
      <c r="AJ297" s="10"/>
      <c r="AK297" s="10"/>
      <c r="AL297" s="10"/>
      <c r="AM297" s="10"/>
      <c r="AN297" s="10"/>
      <c r="AO297" s="10"/>
    </row>
    <row r="298" spans="26:41" s="75" customFormat="1" x14ac:dyDescent="0.3">
      <c r="Z298" s="20"/>
      <c r="AI298" s="10"/>
      <c r="AJ298" s="10"/>
      <c r="AK298" s="10"/>
      <c r="AL298" s="10"/>
      <c r="AM298" s="10"/>
      <c r="AN298" s="10"/>
      <c r="AO298" s="10"/>
    </row>
    <row r="299" spans="26:41" s="75" customFormat="1" x14ac:dyDescent="0.3">
      <c r="Z299" s="20"/>
      <c r="AI299" s="10"/>
      <c r="AJ299" s="10"/>
      <c r="AK299" s="10"/>
      <c r="AL299" s="10"/>
      <c r="AM299" s="10"/>
      <c r="AN299" s="10"/>
      <c r="AO299" s="10"/>
    </row>
    <row r="300" spans="26:41" s="75" customFormat="1" x14ac:dyDescent="0.3">
      <c r="Z300" s="20"/>
      <c r="AI300" s="10"/>
      <c r="AJ300" s="10"/>
      <c r="AK300" s="10"/>
      <c r="AL300" s="10"/>
      <c r="AM300" s="10"/>
      <c r="AN300" s="10"/>
      <c r="AO300" s="10"/>
    </row>
    <row r="301" spans="26:41" s="75" customFormat="1" x14ac:dyDescent="0.3">
      <c r="Z301" s="20"/>
      <c r="AI301" s="10"/>
      <c r="AJ301" s="10"/>
      <c r="AK301" s="10"/>
      <c r="AL301" s="10"/>
      <c r="AM301" s="10"/>
      <c r="AN301" s="10"/>
      <c r="AO301" s="10"/>
    </row>
    <row r="302" spans="26:41" s="75" customFormat="1" x14ac:dyDescent="0.3">
      <c r="Z302" s="20"/>
      <c r="AI302" s="10"/>
      <c r="AJ302" s="10"/>
      <c r="AK302" s="10"/>
      <c r="AL302" s="10"/>
      <c r="AM302" s="10"/>
      <c r="AN302" s="10"/>
      <c r="AO302" s="10"/>
    </row>
    <row r="303" spans="26:41" s="75" customFormat="1" x14ac:dyDescent="0.3">
      <c r="Z303" s="20"/>
      <c r="AI303" s="10"/>
      <c r="AJ303" s="10"/>
      <c r="AK303" s="10"/>
      <c r="AL303" s="10"/>
      <c r="AM303" s="10"/>
      <c r="AN303" s="10"/>
      <c r="AO303" s="10"/>
    </row>
    <row r="304" spans="26:41" s="75" customFormat="1" x14ac:dyDescent="0.3">
      <c r="Z304" s="20"/>
      <c r="AI304" s="10"/>
      <c r="AJ304" s="10"/>
      <c r="AK304" s="10"/>
      <c r="AL304" s="10"/>
      <c r="AM304" s="10"/>
      <c r="AN304" s="10"/>
      <c r="AO304" s="10"/>
    </row>
    <row r="305" spans="26:41" s="75" customFormat="1" x14ac:dyDescent="0.3">
      <c r="Z305" s="20"/>
      <c r="AI305" s="10"/>
      <c r="AJ305" s="10"/>
      <c r="AK305" s="10"/>
      <c r="AL305" s="10"/>
      <c r="AM305" s="10"/>
      <c r="AN305" s="10"/>
      <c r="AO305" s="10"/>
    </row>
    <row r="306" spans="26:41" s="75" customFormat="1" x14ac:dyDescent="0.3">
      <c r="Z306" s="20"/>
      <c r="AI306" s="10"/>
      <c r="AJ306" s="10"/>
      <c r="AK306" s="10"/>
      <c r="AL306" s="10"/>
      <c r="AM306" s="10"/>
      <c r="AN306" s="10"/>
      <c r="AO306" s="10"/>
    </row>
    <row r="307" spans="26:41" s="75" customFormat="1" x14ac:dyDescent="0.3">
      <c r="Z307" s="20"/>
      <c r="AI307" s="10"/>
      <c r="AJ307" s="10"/>
      <c r="AK307" s="10"/>
      <c r="AL307" s="10"/>
      <c r="AM307" s="10"/>
      <c r="AN307" s="10"/>
      <c r="AO307" s="10"/>
    </row>
    <row r="308" spans="26:41" s="75" customFormat="1" x14ac:dyDescent="0.3">
      <c r="Z308" s="20"/>
      <c r="AI308" s="10"/>
      <c r="AJ308" s="10"/>
      <c r="AK308" s="10"/>
      <c r="AL308" s="10"/>
      <c r="AM308" s="10"/>
      <c r="AN308" s="10"/>
      <c r="AO308" s="10"/>
    </row>
    <row r="309" spans="26:41" s="75" customFormat="1" x14ac:dyDescent="0.3">
      <c r="Z309" s="20"/>
      <c r="AI309" s="10"/>
      <c r="AJ309" s="10"/>
      <c r="AK309" s="10"/>
      <c r="AL309" s="10"/>
      <c r="AM309" s="10"/>
      <c r="AN309" s="10"/>
      <c r="AO309" s="10"/>
    </row>
    <row r="310" spans="26:41" s="75" customFormat="1" x14ac:dyDescent="0.3">
      <c r="Z310" s="20"/>
      <c r="AI310" s="10"/>
      <c r="AJ310" s="10"/>
      <c r="AK310" s="10"/>
      <c r="AL310" s="10"/>
      <c r="AM310" s="10"/>
      <c r="AN310" s="10"/>
      <c r="AO310" s="10"/>
    </row>
    <row r="311" spans="26:41" s="75" customFormat="1" x14ac:dyDescent="0.3">
      <c r="Z311" s="20"/>
      <c r="AI311" s="10"/>
      <c r="AJ311" s="10"/>
      <c r="AK311" s="10"/>
      <c r="AL311" s="10"/>
      <c r="AM311" s="10"/>
      <c r="AN311" s="10"/>
      <c r="AO311" s="10"/>
    </row>
    <row r="312" spans="26:41" s="75" customFormat="1" x14ac:dyDescent="0.3">
      <c r="Z312" s="20"/>
      <c r="AI312" s="10"/>
      <c r="AJ312" s="10"/>
      <c r="AK312" s="10"/>
      <c r="AL312" s="10"/>
      <c r="AM312" s="10"/>
      <c r="AN312" s="10"/>
      <c r="AO312" s="10"/>
    </row>
    <row r="313" spans="26:41" s="75" customFormat="1" x14ac:dyDescent="0.3">
      <c r="Z313" s="20"/>
      <c r="AI313" s="10"/>
      <c r="AJ313" s="10"/>
      <c r="AK313" s="10"/>
      <c r="AL313" s="10"/>
      <c r="AM313" s="10"/>
      <c r="AN313" s="10"/>
      <c r="AO313" s="10"/>
    </row>
    <row r="314" spans="26:41" s="75" customFormat="1" x14ac:dyDescent="0.3">
      <c r="Z314" s="20"/>
      <c r="AI314" s="10"/>
      <c r="AJ314" s="10"/>
      <c r="AK314" s="10"/>
      <c r="AL314" s="10"/>
      <c r="AM314" s="10"/>
      <c r="AN314" s="10"/>
      <c r="AO314" s="10"/>
    </row>
    <row r="315" spans="26:41" s="75" customFormat="1" x14ac:dyDescent="0.3">
      <c r="Z315" s="20"/>
      <c r="AI315" s="10"/>
      <c r="AJ315" s="10"/>
      <c r="AK315" s="10"/>
      <c r="AL315" s="10"/>
      <c r="AM315" s="10"/>
      <c r="AN315" s="10"/>
      <c r="AO315" s="10"/>
    </row>
    <row r="316" spans="26:41" s="75" customFormat="1" x14ac:dyDescent="0.3">
      <c r="Z316" s="20"/>
      <c r="AI316" s="10"/>
      <c r="AJ316" s="10"/>
      <c r="AK316" s="10"/>
      <c r="AL316" s="10"/>
      <c r="AM316" s="10"/>
      <c r="AN316" s="10"/>
      <c r="AO316" s="10"/>
    </row>
    <row r="317" spans="26:41" s="75" customFormat="1" x14ac:dyDescent="0.3">
      <c r="Z317" s="20"/>
      <c r="AI317" s="10"/>
      <c r="AJ317" s="10"/>
      <c r="AK317" s="10"/>
      <c r="AL317" s="10"/>
      <c r="AM317" s="10"/>
      <c r="AN317" s="10"/>
      <c r="AO317" s="10"/>
    </row>
    <row r="318" spans="26:41" s="75" customFormat="1" x14ac:dyDescent="0.3">
      <c r="Z318" s="20"/>
      <c r="AI318" s="10"/>
      <c r="AJ318" s="10"/>
      <c r="AK318" s="10"/>
      <c r="AL318" s="10"/>
      <c r="AM318" s="10"/>
      <c r="AN318" s="10"/>
      <c r="AO318" s="10"/>
    </row>
    <row r="319" spans="26:41" s="75" customFormat="1" x14ac:dyDescent="0.3">
      <c r="Z319" s="20"/>
      <c r="AI319" s="10"/>
      <c r="AJ319" s="10"/>
      <c r="AK319" s="10"/>
      <c r="AL319" s="10"/>
      <c r="AM319" s="10"/>
      <c r="AN319" s="10"/>
      <c r="AO319" s="10"/>
    </row>
    <row r="320" spans="26:41" s="75" customFormat="1" x14ac:dyDescent="0.3">
      <c r="Z320" s="20"/>
      <c r="AI320" s="10"/>
      <c r="AJ320" s="10"/>
      <c r="AK320" s="10"/>
      <c r="AL320" s="10"/>
      <c r="AM320" s="10"/>
      <c r="AN320" s="10"/>
      <c r="AO320" s="10"/>
    </row>
    <row r="321" spans="26:41" s="75" customFormat="1" x14ac:dyDescent="0.3">
      <c r="Z321" s="20"/>
      <c r="AI321" s="10"/>
      <c r="AJ321" s="10"/>
      <c r="AK321" s="10"/>
      <c r="AL321" s="10"/>
      <c r="AM321" s="10"/>
      <c r="AN321" s="10"/>
      <c r="AO321" s="10"/>
    </row>
    <row r="322" spans="26:41" s="75" customFormat="1" x14ac:dyDescent="0.3">
      <c r="Z322" s="20"/>
      <c r="AI322" s="10"/>
      <c r="AJ322" s="10"/>
      <c r="AK322" s="10"/>
      <c r="AL322" s="10"/>
      <c r="AM322" s="10"/>
      <c r="AN322" s="10"/>
      <c r="AO322" s="10"/>
    </row>
    <row r="323" spans="26:41" s="75" customFormat="1" x14ac:dyDescent="0.3">
      <c r="Z323" s="20"/>
      <c r="AI323" s="10"/>
      <c r="AJ323" s="10"/>
      <c r="AK323" s="10"/>
      <c r="AL323" s="10"/>
      <c r="AM323" s="10"/>
      <c r="AN323" s="10"/>
      <c r="AO323" s="10"/>
    </row>
    <row r="324" spans="26:41" s="75" customFormat="1" x14ac:dyDescent="0.3">
      <c r="Z324" s="20"/>
      <c r="AI324" s="10"/>
      <c r="AJ324" s="10"/>
      <c r="AK324" s="10"/>
      <c r="AL324" s="10"/>
      <c r="AM324" s="10"/>
      <c r="AN324" s="10"/>
      <c r="AO324" s="10"/>
    </row>
    <row r="325" spans="26:41" s="75" customFormat="1" x14ac:dyDescent="0.3">
      <c r="Z325" s="20"/>
      <c r="AI325" s="10"/>
      <c r="AJ325" s="10"/>
      <c r="AK325" s="10"/>
      <c r="AL325" s="10"/>
      <c r="AM325" s="10"/>
      <c r="AN325" s="10"/>
      <c r="AO325" s="10"/>
    </row>
    <row r="326" spans="26:41" s="75" customFormat="1" x14ac:dyDescent="0.3">
      <c r="Z326" s="20"/>
      <c r="AI326" s="10"/>
      <c r="AJ326" s="10"/>
      <c r="AK326" s="10"/>
      <c r="AL326" s="10"/>
      <c r="AM326" s="10"/>
      <c r="AN326" s="10"/>
      <c r="AO326" s="10"/>
    </row>
    <row r="327" spans="26:41" s="75" customFormat="1" x14ac:dyDescent="0.3">
      <c r="Z327" s="20"/>
      <c r="AI327" s="10"/>
      <c r="AJ327" s="10"/>
      <c r="AK327" s="10"/>
      <c r="AL327" s="10"/>
      <c r="AM327" s="10"/>
      <c r="AN327" s="10"/>
      <c r="AO327" s="10"/>
    </row>
    <row r="328" spans="26:41" s="75" customFormat="1" x14ac:dyDescent="0.3">
      <c r="Z328" s="20"/>
      <c r="AI328" s="10"/>
      <c r="AJ328" s="10"/>
      <c r="AK328" s="10"/>
      <c r="AL328" s="10"/>
      <c r="AM328" s="10"/>
      <c r="AN328" s="10"/>
      <c r="AO328" s="10"/>
    </row>
    <row r="329" spans="26:41" s="75" customFormat="1" x14ac:dyDescent="0.3">
      <c r="Z329" s="20"/>
      <c r="AI329" s="10"/>
      <c r="AJ329" s="10"/>
      <c r="AK329" s="10"/>
      <c r="AL329" s="10"/>
      <c r="AM329" s="10"/>
      <c r="AN329" s="10"/>
      <c r="AO329" s="10"/>
    </row>
    <row r="330" spans="26:41" s="75" customFormat="1" x14ac:dyDescent="0.3">
      <c r="Z330" s="20"/>
      <c r="AI330" s="10"/>
      <c r="AJ330" s="10"/>
      <c r="AK330" s="10"/>
      <c r="AL330" s="10"/>
      <c r="AM330" s="10"/>
      <c r="AN330" s="10"/>
      <c r="AO330" s="10"/>
    </row>
    <row r="331" spans="26:41" s="75" customFormat="1" x14ac:dyDescent="0.3">
      <c r="Z331" s="20"/>
      <c r="AI331" s="10"/>
      <c r="AJ331" s="10"/>
      <c r="AK331" s="10"/>
      <c r="AL331" s="10"/>
      <c r="AM331" s="10"/>
      <c r="AN331" s="10"/>
      <c r="AO331" s="10"/>
    </row>
    <row r="332" spans="26:41" s="75" customFormat="1" x14ac:dyDescent="0.3">
      <c r="Z332" s="20"/>
      <c r="AI332" s="10"/>
      <c r="AJ332" s="10"/>
      <c r="AK332" s="10"/>
      <c r="AL332" s="10"/>
      <c r="AM332" s="10"/>
      <c r="AN332" s="10"/>
      <c r="AO332" s="10"/>
    </row>
    <row r="333" spans="26:41" s="75" customFormat="1" x14ac:dyDescent="0.3">
      <c r="Z333" s="20"/>
      <c r="AI333" s="10"/>
      <c r="AJ333" s="10"/>
      <c r="AK333" s="10"/>
      <c r="AL333" s="10"/>
      <c r="AM333" s="10"/>
      <c r="AN333" s="10"/>
      <c r="AO333" s="10"/>
    </row>
    <row r="334" spans="26:41" s="75" customFormat="1" x14ac:dyDescent="0.3">
      <c r="Z334" s="20"/>
      <c r="AI334" s="10"/>
      <c r="AJ334" s="10"/>
      <c r="AK334" s="10"/>
      <c r="AL334" s="10"/>
      <c r="AM334" s="10"/>
      <c r="AN334" s="10"/>
      <c r="AO334" s="10"/>
    </row>
    <row r="335" spans="26:41" s="75" customFormat="1" x14ac:dyDescent="0.3">
      <c r="Z335" s="20"/>
      <c r="AI335" s="10"/>
      <c r="AJ335" s="10"/>
      <c r="AK335" s="10"/>
      <c r="AL335" s="10"/>
      <c r="AM335" s="10"/>
      <c r="AN335" s="10"/>
      <c r="AO335" s="10"/>
    </row>
    <row r="336" spans="26:41" s="75" customFormat="1" x14ac:dyDescent="0.3">
      <c r="Z336" s="20"/>
      <c r="AI336" s="10"/>
      <c r="AJ336" s="10"/>
      <c r="AK336" s="10"/>
      <c r="AL336" s="10"/>
      <c r="AM336" s="10"/>
      <c r="AN336" s="10"/>
      <c r="AO336" s="10"/>
    </row>
    <row r="337" spans="26:41" s="75" customFormat="1" x14ac:dyDescent="0.3">
      <c r="Z337" s="20"/>
      <c r="AI337" s="10"/>
      <c r="AJ337" s="10"/>
      <c r="AK337" s="10"/>
      <c r="AL337" s="10"/>
      <c r="AM337" s="10"/>
      <c r="AN337" s="10"/>
      <c r="AO337" s="10"/>
    </row>
    <row r="338" spans="26:41" s="75" customFormat="1" x14ac:dyDescent="0.3">
      <c r="Z338" s="20"/>
      <c r="AI338" s="10"/>
      <c r="AJ338" s="10"/>
      <c r="AK338" s="10"/>
      <c r="AL338" s="10"/>
      <c r="AM338" s="10"/>
      <c r="AN338" s="10"/>
      <c r="AO338" s="10"/>
    </row>
    <row r="339" spans="26:41" s="75" customFormat="1" x14ac:dyDescent="0.3">
      <c r="Z339" s="20"/>
      <c r="AI339" s="10"/>
      <c r="AJ339" s="10"/>
      <c r="AK339" s="10"/>
      <c r="AL339" s="10"/>
      <c r="AM339" s="10"/>
      <c r="AN339" s="10"/>
      <c r="AO339" s="10"/>
    </row>
    <row r="340" spans="26:41" s="75" customFormat="1" x14ac:dyDescent="0.3">
      <c r="Z340" s="20"/>
      <c r="AI340" s="10"/>
      <c r="AJ340" s="10"/>
      <c r="AK340" s="10"/>
      <c r="AL340" s="10"/>
      <c r="AM340" s="10"/>
      <c r="AN340" s="10"/>
      <c r="AO340" s="10"/>
    </row>
    <row r="341" spans="26:41" s="75" customFormat="1" x14ac:dyDescent="0.3">
      <c r="Z341" s="20"/>
      <c r="AI341" s="10"/>
      <c r="AJ341" s="10"/>
      <c r="AK341" s="10"/>
      <c r="AL341" s="10"/>
      <c r="AM341" s="10"/>
      <c r="AN341" s="10"/>
      <c r="AO341" s="10"/>
    </row>
    <row r="342" spans="26:41" s="75" customFormat="1" x14ac:dyDescent="0.3">
      <c r="Z342" s="20"/>
      <c r="AI342" s="10"/>
      <c r="AJ342" s="10"/>
      <c r="AK342" s="10"/>
      <c r="AL342" s="10"/>
      <c r="AM342" s="10"/>
      <c r="AN342" s="10"/>
      <c r="AO342" s="10"/>
    </row>
    <row r="343" spans="26:41" s="75" customFormat="1" x14ac:dyDescent="0.3">
      <c r="Z343" s="20"/>
      <c r="AI343" s="10"/>
      <c r="AJ343" s="10"/>
      <c r="AK343" s="10"/>
      <c r="AL343" s="10"/>
      <c r="AM343" s="10"/>
      <c r="AN343" s="10"/>
      <c r="AO343" s="10"/>
    </row>
    <row r="344" spans="26:41" s="75" customFormat="1" x14ac:dyDescent="0.3">
      <c r="Z344" s="20"/>
      <c r="AI344" s="10"/>
      <c r="AJ344" s="10"/>
      <c r="AK344" s="10"/>
      <c r="AL344" s="10"/>
      <c r="AM344" s="10"/>
      <c r="AN344" s="10"/>
      <c r="AO344" s="10"/>
    </row>
    <row r="345" spans="26:41" s="75" customFormat="1" x14ac:dyDescent="0.3">
      <c r="Z345" s="20"/>
      <c r="AI345" s="10"/>
      <c r="AJ345" s="10"/>
      <c r="AK345" s="10"/>
      <c r="AL345" s="10"/>
      <c r="AM345" s="10"/>
      <c r="AN345" s="10"/>
      <c r="AO345" s="10"/>
    </row>
    <row r="346" spans="26:41" s="75" customFormat="1" x14ac:dyDescent="0.3">
      <c r="Z346" s="20"/>
      <c r="AI346" s="10"/>
      <c r="AJ346" s="10"/>
      <c r="AK346" s="10"/>
      <c r="AL346" s="10"/>
      <c r="AM346" s="10"/>
      <c r="AN346" s="10"/>
      <c r="AO346" s="10"/>
    </row>
    <row r="347" spans="26:41" s="75" customFormat="1" x14ac:dyDescent="0.3">
      <c r="Z347" s="20"/>
      <c r="AI347" s="10"/>
      <c r="AJ347" s="10"/>
      <c r="AK347" s="10"/>
      <c r="AL347" s="10"/>
      <c r="AM347" s="10"/>
      <c r="AN347" s="10"/>
      <c r="AO347" s="10"/>
    </row>
    <row r="348" spans="26:41" s="75" customFormat="1" x14ac:dyDescent="0.3">
      <c r="Z348" s="20"/>
      <c r="AI348" s="10"/>
      <c r="AJ348" s="10"/>
      <c r="AK348" s="10"/>
      <c r="AL348" s="10"/>
      <c r="AM348" s="10"/>
      <c r="AN348" s="10"/>
      <c r="AO348" s="10"/>
    </row>
    <row r="349" spans="26:41" s="75" customFormat="1" x14ac:dyDescent="0.3">
      <c r="Z349" s="20"/>
      <c r="AI349" s="10"/>
      <c r="AJ349" s="10"/>
      <c r="AK349" s="10"/>
      <c r="AL349" s="10"/>
      <c r="AM349" s="10"/>
      <c r="AN349" s="10"/>
      <c r="AO349" s="10"/>
    </row>
    <row r="350" spans="26:41" s="75" customFormat="1" x14ac:dyDescent="0.3">
      <c r="Z350" s="20"/>
      <c r="AI350" s="10"/>
      <c r="AJ350" s="10"/>
      <c r="AK350" s="10"/>
      <c r="AL350" s="10"/>
      <c r="AM350" s="10"/>
      <c r="AN350" s="10"/>
      <c r="AO350" s="10"/>
    </row>
    <row r="351" spans="26:41" s="75" customFormat="1" x14ac:dyDescent="0.3">
      <c r="Z351" s="20"/>
      <c r="AI351" s="10"/>
      <c r="AJ351" s="10"/>
      <c r="AK351" s="10"/>
      <c r="AL351" s="10"/>
      <c r="AM351" s="10"/>
      <c r="AN351" s="10"/>
      <c r="AO351" s="10"/>
    </row>
    <row r="352" spans="26:41" s="75" customFormat="1" x14ac:dyDescent="0.3">
      <c r="Z352" s="20"/>
      <c r="AI352" s="10"/>
      <c r="AJ352" s="10"/>
      <c r="AK352" s="10"/>
      <c r="AL352" s="10"/>
      <c r="AM352" s="10"/>
      <c r="AN352" s="10"/>
      <c r="AO352" s="10"/>
    </row>
    <row r="353" spans="26:41" s="75" customFormat="1" x14ac:dyDescent="0.3">
      <c r="Z353" s="20"/>
      <c r="AI353" s="10"/>
      <c r="AJ353" s="10"/>
      <c r="AK353" s="10"/>
      <c r="AL353" s="10"/>
      <c r="AM353" s="10"/>
      <c r="AN353" s="10"/>
      <c r="AO353" s="10"/>
    </row>
    <row r="354" spans="26:41" s="75" customFormat="1" x14ac:dyDescent="0.3">
      <c r="Z354" s="20"/>
      <c r="AI354" s="10"/>
      <c r="AJ354" s="10"/>
      <c r="AK354" s="10"/>
      <c r="AL354" s="10"/>
      <c r="AM354" s="10"/>
      <c r="AN354" s="10"/>
      <c r="AO354" s="10"/>
    </row>
    <row r="355" spans="26:41" s="75" customFormat="1" x14ac:dyDescent="0.3">
      <c r="Z355" s="20"/>
      <c r="AI355" s="10"/>
      <c r="AJ355" s="10"/>
      <c r="AK355" s="10"/>
      <c r="AL355" s="10"/>
      <c r="AM355" s="10"/>
      <c r="AN355" s="10"/>
      <c r="AO355" s="10"/>
    </row>
    <row r="356" spans="26:41" s="75" customFormat="1" x14ac:dyDescent="0.3">
      <c r="Z356" s="20"/>
      <c r="AI356" s="10"/>
      <c r="AJ356" s="10"/>
      <c r="AK356" s="10"/>
      <c r="AL356" s="10"/>
      <c r="AM356" s="10"/>
      <c r="AN356" s="10"/>
      <c r="AO356" s="10"/>
    </row>
    <row r="357" spans="26:41" s="75" customFormat="1" x14ac:dyDescent="0.3">
      <c r="Z357" s="20"/>
      <c r="AI357" s="10"/>
      <c r="AJ357" s="10"/>
      <c r="AK357" s="10"/>
      <c r="AL357" s="10"/>
      <c r="AM357" s="10"/>
      <c r="AN357" s="10"/>
      <c r="AO357" s="10"/>
    </row>
    <row r="358" spans="26:41" s="75" customFormat="1" x14ac:dyDescent="0.3">
      <c r="Z358" s="20"/>
      <c r="AI358" s="10"/>
      <c r="AJ358" s="10"/>
      <c r="AK358" s="10"/>
      <c r="AL358" s="10"/>
      <c r="AM358" s="10"/>
      <c r="AN358" s="10"/>
      <c r="AO358" s="10"/>
    </row>
    <row r="359" spans="26:41" s="75" customFormat="1" x14ac:dyDescent="0.3">
      <c r="Z359" s="20"/>
      <c r="AI359" s="10"/>
      <c r="AJ359" s="10"/>
      <c r="AK359" s="10"/>
      <c r="AL359" s="10"/>
      <c r="AM359" s="10"/>
      <c r="AN359" s="10"/>
      <c r="AO359" s="10"/>
    </row>
    <row r="360" spans="26:41" s="75" customFormat="1" x14ac:dyDescent="0.3">
      <c r="Z360" s="20"/>
      <c r="AI360" s="10"/>
      <c r="AJ360" s="10"/>
      <c r="AK360" s="10"/>
      <c r="AL360" s="10"/>
      <c r="AM360" s="10"/>
      <c r="AN360" s="10"/>
      <c r="AO360" s="10"/>
    </row>
    <row r="361" spans="26:41" s="75" customFormat="1" x14ac:dyDescent="0.3">
      <c r="Z361" s="20"/>
      <c r="AI361" s="10"/>
      <c r="AJ361" s="10"/>
      <c r="AK361" s="10"/>
      <c r="AL361" s="10"/>
      <c r="AM361" s="10"/>
      <c r="AN361" s="10"/>
      <c r="AO361" s="10"/>
    </row>
    <row r="362" spans="26:41" s="75" customFormat="1" x14ac:dyDescent="0.3">
      <c r="Z362" s="20"/>
      <c r="AI362" s="10"/>
      <c r="AJ362" s="10"/>
      <c r="AK362" s="10"/>
      <c r="AL362" s="10"/>
      <c r="AM362" s="10"/>
      <c r="AN362" s="10"/>
      <c r="AO362" s="10"/>
    </row>
    <row r="363" spans="26:41" s="75" customFormat="1" x14ac:dyDescent="0.3">
      <c r="Z363" s="20"/>
      <c r="AI363" s="10"/>
      <c r="AJ363" s="10"/>
      <c r="AK363" s="10"/>
      <c r="AL363" s="10"/>
      <c r="AM363" s="10"/>
      <c r="AN363" s="10"/>
      <c r="AO363" s="10"/>
    </row>
    <row r="364" spans="26:41" s="75" customFormat="1" x14ac:dyDescent="0.3">
      <c r="Z364" s="20"/>
      <c r="AI364" s="10"/>
      <c r="AJ364" s="10"/>
      <c r="AK364" s="10"/>
      <c r="AL364" s="10"/>
      <c r="AM364" s="10"/>
      <c r="AN364" s="10"/>
      <c r="AO364" s="10"/>
    </row>
    <row r="365" spans="26:41" s="75" customFormat="1" x14ac:dyDescent="0.3">
      <c r="Z365" s="20"/>
      <c r="AI365" s="10"/>
      <c r="AJ365" s="10"/>
      <c r="AK365" s="10"/>
      <c r="AL365" s="10"/>
      <c r="AM365" s="10"/>
      <c r="AN365" s="10"/>
      <c r="AO365" s="10"/>
    </row>
    <row r="366" spans="26:41" s="75" customFormat="1" x14ac:dyDescent="0.3">
      <c r="Z366" s="20"/>
      <c r="AI366" s="10"/>
      <c r="AJ366" s="10"/>
      <c r="AK366" s="10"/>
      <c r="AL366" s="10"/>
      <c r="AM366" s="10"/>
      <c r="AN366" s="10"/>
      <c r="AO366" s="10"/>
    </row>
    <row r="367" spans="26:41" s="75" customFormat="1" x14ac:dyDescent="0.3">
      <c r="Z367" s="20"/>
      <c r="AI367" s="10"/>
      <c r="AJ367" s="10"/>
      <c r="AK367" s="10"/>
      <c r="AL367" s="10"/>
      <c r="AM367" s="10"/>
      <c r="AN367" s="10"/>
      <c r="AO367" s="10"/>
    </row>
    <row r="368" spans="26:41" s="75" customFormat="1" x14ac:dyDescent="0.3">
      <c r="Z368" s="20"/>
      <c r="AI368" s="10"/>
      <c r="AJ368" s="10"/>
      <c r="AK368" s="10"/>
      <c r="AL368" s="10"/>
      <c r="AM368" s="10"/>
      <c r="AN368" s="10"/>
      <c r="AO368" s="10"/>
    </row>
    <row r="369" spans="26:41" s="75" customFormat="1" x14ac:dyDescent="0.3">
      <c r="Z369" s="20"/>
      <c r="AI369" s="10"/>
      <c r="AJ369" s="10"/>
      <c r="AK369" s="10"/>
      <c r="AL369" s="10"/>
      <c r="AM369" s="10"/>
      <c r="AN369" s="10"/>
      <c r="AO369" s="10"/>
    </row>
    <row r="370" spans="26:41" s="75" customFormat="1" x14ac:dyDescent="0.3">
      <c r="Z370" s="20"/>
      <c r="AI370" s="10"/>
      <c r="AJ370" s="10"/>
      <c r="AK370" s="10"/>
      <c r="AL370" s="10"/>
      <c r="AM370" s="10"/>
      <c r="AN370" s="10"/>
      <c r="AO370" s="10"/>
    </row>
    <row r="371" spans="26:41" s="75" customFormat="1" x14ac:dyDescent="0.3">
      <c r="Z371" s="20"/>
      <c r="AI371" s="10"/>
      <c r="AJ371" s="10"/>
      <c r="AK371" s="10"/>
      <c r="AL371" s="10"/>
      <c r="AM371" s="10"/>
      <c r="AN371" s="10"/>
      <c r="AO371" s="10"/>
    </row>
    <row r="372" spans="26:41" s="75" customFormat="1" x14ac:dyDescent="0.3">
      <c r="Z372" s="20"/>
      <c r="AI372" s="10"/>
      <c r="AJ372" s="10"/>
      <c r="AK372" s="10"/>
      <c r="AL372" s="10"/>
      <c r="AM372" s="10"/>
      <c r="AN372" s="10"/>
      <c r="AO372" s="10"/>
    </row>
    <row r="373" spans="26:41" s="75" customFormat="1" x14ac:dyDescent="0.3">
      <c r="Z373" s="20"/>
      <c r="AI373" s="10"/>
      <c r="AJ373" s="10"/>
      <c r="AK373" s="10"/>
      <c r="AL373" s="10"/>
      <c r="AM373" s="10"/>
      <c r="AN373" s="10"/>
      <c r="AO373" s="10"/>
    </row>
    <row r="374" spans="26:41" s="75" customFormat="1" x14ac:dyDescent="0.3">
      <c r="Z374" s="20"/>
      <c r="AI374" s="10"/>
      <c r="AJ374" s="10"/>
      <c r="AK374" s="10"/>
      <c r="AL374" s="10"/>
      <c r="AM374" s="10"/>
      <c r="AN374" s="10"/>
      <c r="AO374" s="10"/>
    </row>
    <row r="375" spans="26:41" s="75" customFormat="1" x14ac:dyDescent="0.3">
      <c r="Z375" s="20"/>
      <c r="AI375" s="10"/>
      <c r="AJ375" s="10"/>
      <c r="AK375" s="10"/>
      <c r="AL375" s="10"/>
      <c r="AM375" s="10"/>
      <c r="AN375" s="10"/>
      <c r="AO375" s="10"/>
    </row>
    <row r="376" spans="26:41" s="75" customFormat="1" x14ac:dyDescent="0.3">
      <c r="Z376" s="20"/>
      <c r="AI376" s="10"/>
      <c r="AJ376" s="10"/>
      <c r="AK376" s="10"/>
      <c r="AL376" s="10"/>
      <c r="AM376" s="10"/>
      <c r="AN376" s="10"/>
      <c r="AO376" s="10"/>
    </row>
    <row r="377" spans="26:41" s="75" customFormat="1" x14ac:dyDescent="0.3">
      <c r="Z377" s="20"/>
      <c r="AI377" s="10"/>
      <c r="AJ377" s="10"/>
      <c r="AK377" s="10"/>
      <c r="AL377" s="10"/>
      <c r="AM377" s="10"/>
      <c r="AN377" s="10"/>
      <c r="AO377" s="10"/>
    </row>
    <row r="378" spans="26:41" s="75" customFormat="1" x14ac:dyDescent="0.3">
      <c r="Z378" s="20"/>
      <c r="AI378" s="10"/>
      <c r="AJ378" s="10"/>
      <c r="AK378" s="10"/>
      <c r="AL378" s="10"/>
      <c r="AM378" s="10"/>
      <c r="AN378" s="10"/>
      <c r="AO378" s="10"/>
    </row>
    <row r="379" spans="26:41" s="75" customFormat="1" x14ac:dyDescent="0.3">
      <c r="Z379" s="20"/>
      <c r="AI379" s="10"/>
      <c r="AJ379" s="10"/>
      <c r="AK379" s="10"/>
      <c r="AL379" s="10"/>
      <c r="AM379" s="10"/>
      <c r="AN379" s="10"/>
      <c r="AO379" s="10"/>
    </row>
    <row r="380" spans="26:41" s="75" customFormat="1" x14ac:dyDescent="0.3">
      <c r="Z380" s="20"/>
      <c r="AI380" s="10"/>
      <c r="AJ380" s="10"/>
      <c r="AK380" s="10"/>
      <c r="AL380" s="10"/>
      <c r="AM380" s="10"/>
      <c r="AN380" s="10"/>
      <c r="AO380" s="10"/>
    </row>
    <row r="381" spans="26:41" s="75" customFormat="1" x14ac:dyDescent="0.3">
      <c r="Z381" s="20"/>
      <c r="AI381" s="10"/>
      <c r="AJ381" s="10"/>
      <c r="AK381" s="10"/>
      <c r="AL381" s="10"/>
      <c r="AM381" s="10"/>
      <c r="AN381" s="10"/>
      <c r="AO381" s="10"/>
    </row>
    <row r="382" spans="26:41" s="75" customFormat="1" x14ac:dyDescent="0.3">
      <c r="Z382" s="20"/>
      <c r="AI382" s="10"/>
      <c r="AJ382" s="10"/>
      <c r="AK382" s="10"/>
      <c r="AL382" s="10"/>
      <c r="AM382" s="10"/>
      <c r="AN382" s="10"/>
      <c r="AO382" s="10"/>
    </row>
    <row r="383" spans="26:41" s="75" customFormat="1" x14ac:dyDescent="0.3">
      <c r="Z383" s="20"/>
      <c r="AI383" s="10"/>
      <c r="AJ383" s="10"/>
      <c r="AK383" s="10"/>
      <c r="AL383" s="10"/>
      <c r="AM383" s="10"/>
      <c r="AN383" s="10"/>
      <c r="AO383" s="10"/>
    </row>
    <row r="384" spans="26:41" s="75" customFormat="1" x14ac:dyDescent="0.3">
      <c r="Z384" s="20"/>
      <c r="AI384" s="10"/>
      <c r="AJ384" s="10"/>
      <c r="AK384" s="10"/>
      <c r="AL384" s="10"/>
      <c r="AM384" s="10"/>
      <c r="AN384" s="10"/>
      <c r="AO384" s="10"/>
    </row>
    <row r="385" spans="26:41" s="75" customFormat="1" x14ac:dyDescent="0.3">
      <c r="Z385" s="20"/>
      <c r="AI385" s="10"/>
      <c r="AJ385" s="10"/>
      <c r="AK385" s="10"/>
      <c r="AL385" s="10"/>
      <c r="AM385" s="10"/>
      <c r="AN385" s="10"/>
      <c r="AO385" s="10"/>
    </row>
    <row r="386" spans="26:41" s="75" customFormat="1" x14ac:dyDescent="0.3">
      <c r="Z386" s="20"/>
      <c r="AI386" s="10"/>
      <c r="AJ386" s="10"/>
      <c r="AK386" s="10"/>
      <c r="AL386" s="10"/>
      <c r="AM386" s="10"/>
      <c r="AN386" s="10"/>
      <c r="AO386" s="10"/>
    </row>
    <row r="387" spans="26:41" s="75" customFormat="1" x14ac:dyDescent="0.3">
      <c r="Z387" s="20"/>
      <c r="AI387" s="10"/>
      <c r="AJ387" s="10"/>
      <c r="AK387" s="10"/>
      <c r="AL387" s="10"/>
      <c r="AM387" s="10"/>
      <c r="AN387" s="10"/>
      <c r="AO387" s="10"/>
    </row>
    <row r="388" spans="26:41" s="75" customFormat="1" x14ac:dyDescent="0.3">
      <c r="Z388" s="20"/>
      <c r="AI388" s="10"/>
      <c r="AJ388" s="10"/>
      <c r="AK388" s="10"/>
      <c r="AL388" s="10"/>
      <c r="AM388" s="10"/>
      <c r="AN388" s="10"/>
      <c r="AO388" s="10"/>
    </row>
    <row r="389" spans="26:41" s="75" customFormat="1" x14ac:dyDescent="0.3">
      <c r="Z389" s="20"/>
      <c r="AI389" s="10"/>
      <c r="AJ389" s="10"/>
      <c r="AK389" s="10"/>
      <c r="AL389" s="10"/>
      <c r="AM389" s="10"/>
      <c r="AN389" s="10"/>
      <c r="AO389" s="10"/>
    </row>
    <row r="390" spans="26:41" s="75" customFormat="1" x14ac:dyDescent="0.3">
      <c r="Z390" s="20"/>
      <c r="AI390" s="10"/>
      <c r="AJ390" s="10"/>
      <c r="AK390" s="10"/>
      <c r="AL390" s="10"/>
      <c r="AM390" s="10"/>
      <c r="AN390" s="10"/>
      <c r="AO390" s="10"/>
    </row>
    <row r="391" spans="26:41" s="75" customFormat="1" x14ac:dyDescent="0.3">
      <c r="Z391" s="20"/>
      <c r="AI391" s="10"/>
      <c r="AJ391" s="10"/>
      <c r="AK391" s="10"/>
      <c r="AL391" s="10"/>
      <c r="AM391" s="10"/>
      <c r="AN391" s="10"/>
      <c r="AO391" s="10"/>
    </row>
    <row r="392" spans="26:41" s="75" customFormat="1" x14ac:dyDescent="0.3">
      <c r="Z392" s="20"/>
      <c r="AI392" s="10"/>
      <c r="AJ392" s="10"/>
      <c r="AK392" s="10"/>
      <c r="AL392" s="10"/>
      <c r="AM392" s="10"/>
      <c r="AN392" s="10"/>
      <c r="AO392" s="10"/>
    </row>
    <row r="393" spans="26:41" s="75" customFormat="1" x14ac:dyDescent="0.3">
      <c r="Z393" s="20"/>
      <c r="AI393" s="10"/>
      <c r="AJ393" s="10"/>
      <c r="AK393" s="10"/>
      <c r="AL393" s="10"/>
      <c r="AM393" s="10"/>
      <c r="AN393" s="10"/>
      <c r="AO393" s="10"/>
    </row>
    <row r="394" spans="26:41" s="75" customFormat="1" x14ac:dyDescent="0.3">
      <c r="Z394" s="20"/>
      <c r="AI394" s="10"/>
      <c r="AJ394" s="10"/>
      <c r="AK394" s="10"/>
      <c r="AL394" s="10"/>
      <c r="AM394" s="10"/>
      <c r="AN394" s="10"/>
      <c r="AO394" s="10"/>
    </row>
    <row r="395" spans="26:41" s="75" customFormat="1" x14ac:dyDescent="0.3">
      <c r="Z395" s="20"/>
      <c r="AI395" s="10"/>
      <c r="AJ395" s="10"/>
      <c r="AK395" s="10"/>
      <c r="AL395" s="10"/>
      <c r="AM395" s="10"/>
      <c r="AN395" s="10"/>
      <c r="AO395" s="10"/>
    </row>
    <row r="396" spans="26:41" s="75" customFormat="1" x14ac:dyDescent="0.3">
      <c r="Z396" s="20"/>
      <c r="AI396" s="10"/>
      <c r="AJ396" s="10"/>
      <c r="AK396" s="10"/>
      <c r="AL396" s="10"/>
      <c r="AM396" s="10"/>
      <c r="AN396" s="10"/>
      <c r="AO396" s="10"/>
    </row>
    <row r="397" spans="26:41" s="75" customFormat="1" x14ac:dyDescent="0.3">
      <c r="Z397" s="20"/>
      <c r="AI397" s="10"/>
      <c r="AJ397" s="10"/>
      <c r="AK397" s="10"/>
      <c r="AL397" s="10"/>
      <c r="AM397" s="10"/>
      <c r="AN397" s="10"/>
      <c r="AO397" s="10"/>
    </row>
    <row r="398" spans="26:41" s="75" customFormat="1" x14ac:dyDescent="0.3">
      <c r="Z398" s="20"/>
      <c r="AI398" s="10"/>
      <c r="AJ398" s="10"/>
      <c r="AK398" s="10"/>
      <c r="AL398" s="10"/>
      <c r="AM398" s="10"/>
      <c r="AN398" s="10"/>
      <c r="AO398" s="10"/>
    </row>
    <row r="399" spans="26:41" s="75" customFormat="1" x14ac:dyDescent="0.3">
      <c r="Z399" s="20"/>
      <c r="AI399" s="10"/>
      <c r="AJ399" s="10"/>
      <c r="AK399" s="10"/>
      <c r="AL399" s="10"/>
      <c r="AM399" s="10"/>
      <c r="AN399" s="10"/>
      <c r="AO399" s="10"/>
    </row>
    <row r="400" spans="26:41" s="75" customFormat="1" x14ac:dyDescent="0.3">
      <c r="Z400" s="20"/>
      <c r="AI400" s="10"/>
      <c r="AJ400" s="10"/>
      <c r="AK400" s="10"/>
      <c r="AL400" s="10"/>
      <c r="AM400" s="10"/>
      <c r="AN400" s="10"/>
      <c r="AO400" s="10"/>
    </row>
    <row r="401" spans="26:41" s="75" customFormat="1" x14ac:dyDescent="0.3">
      <c r="Z401" s="20"/>
      <c r="AI401" s="10"/>
      <c r="AJ401" s="10"/>
      <c r="AK401" s="10"/>
      <c r="AL401" s="10"/>
      <c r="AM401" s="10"/>
      <c r="AN401" s="10"/>
      <c r="AO401" s="10"/>
    </row>
    <row r="402" spans="26:41" s="75" customFormat="1" x14ac:dyDescent="0.3">
      <c r="Z402" s="20"/>
      <c r="AI402" s="10"/>
      <c r="AJ402" s="10"/>
      <c r="AK402" s="10"/>
      <c r="AL402" s="10"/>
      <c r="AM402" s="10"/>
      <c r="AN402" s="10"/>
      <c r="AO402" s="10"/>
    </row>
    <row r="403" spans="26:41" s="75" customFormat="1" x14ac:dyDescent="0.3">
      <c r="Z403" s="20"/>
      <c r="AI403" s="10"/>
      <c r="AJ403" s="10"/>
      <c r="AK403" s="10"/>
      <c r="AL403" s="10"/>
      <c r="AM403" s="10"/>
      <c r="AN403" s="10"/>
      <c r="AO403" s="10"/>
    </row>
    <row r="404" spans="26:41" s="75" customFormat="1" x14ac:dyDescent="0.3">
      <c r="Z404" s="20"/>
      <c r="AI404" s="10"/>
      <c r="AJ404" s="10"/>
      <c r="AK404" s="10"/>
      <c r="AL404" s="10"/>
      <c r="AM404" s="10"/>
      <c r="AN404" s="10"/>
      <c r="AO404" s="10"/>
    </row>
    <row r="405" spans="26:41" s="75" customFormat="1" x14ac:dyDescent="0.3">
      <c r="Z405" s="20"/>
      <c r="AI405" s="10"/>
      <c r="AJ405" s="10"/>
      <c r="AK405" s="10"/>
      <c r="AL405" s="10"/>
      <c r="AM405" s="10"/>
      <c r="AN405" s="10"/>
      <c r="AO405" s="10"/>
    </row>
    <row r="406" spans="26:41" s="75" customFormat="1" x14ac:dyDescent="0.3">
      <c r="Z406" s="20"/>
      <c r="AI406" s="10"/>
      <c r="AJ406" s="10"/>
      <c r="AK406" s="10"/>
      <c r="AL406" s="10"/>
      <c r="AM406" s="10"/>
      <c r="AN406" s="10"/>
      <c r="AO406" s="10"/>
    </row>
    <row r="407" spans="26:41" s="75" customFormat="1" x14ac:dyDescent="0.3">
      <c r="Z407" s="20"/>
      <c r="AI407" s="10"/>
      <c r="AJ407" s="10"/>
      <c r="AK407" s="10"/>
      <c r="AL407" s="10"/>
      <c r="AM407" s="10"/>
      <c r="AN407" s="10"/>
      <c r="AO407" s="10"/>
    </row>
    <row r="408" spans="26:41" s="75" customFormat="1" x14ac:dyDescent="0.3">
      <c r="Z408" s="20"/>
      <c r="AI408" s="10"/>
      <c r="AJ408" s="10"/>
      <c r="AK408" s="10"/>
      <c r="AL408" s="10"/>
      <c r="AM408" s="10"/>
      <c r="AN408" s="10"/>
      <c r="AO408" s="10"/>
    </row>
    <row r="409" spans="26:41" s="75" customFormat="1" x14ac:dyDescent="0.3">
      <c r="Z409" s="20"/>
      <c r="AI409" s="10"/>
      <c r="AJ409" s="10"/>
      <c r="AK409" s="10"/>
      <c r="AL409" s="10"/>
      <c r="AM409" s="10"/>
      <c r="AN409" s="10"/>
      <c r="AO409" s="10"/>
    </row>
    <row r="410" spans="26:41" s="75" customFormat="1" x14ac:dyDescent="0.3">
      <c r="Z410" s="20"/>
      <c r="AI410" s="10"/>
      <c r="AJ410" s="10"/>
      <c r="AK410" s="10"/>
      <c r="AL410" s="10"/>
      <c r="AM410" s="10"/>
      <c r="AN410" s="10"/>
      <c r="AO410" s="10"/>
    </row>
    <row r="411" spans="26:41" s="75" customFormat="1" x14ac:dyDescent="0.3">
      <c r="Z411" s="20"/>
      <c r="AI411" s="10"/>
      <c r="AJ411" s="10"/>
      <c r="AK411" s="10"/>
      <c r="AL411" s="10"/>
      <c r="AM411" s="10"/>
      <c r="AN411" s="10"/>
      <c r="AO411" s="10"/>
    </row>
    <row r="412" spans="26:41" s="75" customFormat="1" x14ac:dyDescent="0.3">
      <c r="Z412" s="20"/>
      <c r="AI412" s="10"/>
      <c r="AJ412" s="10"/>
      <c r="AK412" s="10"/>
      <c r="AL412" s="10"/>
      <c r="AM412" s="10"/>
      <c r="AN412" s="10"/>
      <c r="AO412" s="10"/>
    </row>
    <row r="413" spans="26:41" s="75" customFormat="1" x14ac:dyDescent="0.3">
      <c r="Z413" s="20"/>
      <c r="AI413" s="10"/>
      <c r="AJ413" s="10"/>
      <c r="AK413" s="10"/>
      <c r="AL413" s="10"/>
      <c r="AM413" s="10"/>
      <c r="AN413" s="10"/>
      <c r="AO413" s="10"/>
    </row>
    <row r="414" spans="26:41" s="75" customFormat="1" x14ac:dyDescent="0.3">
      <c r="Z414" s="20"/>
      <c r="AI414" s="10"/>
      <c r="AJ414" s="10"/>
      <c r="AK414" s="10"/>
      <c r="AL414" s="10"/>
      <c r="AM414" s="10"/>
      <c r="AN414" s="10"/>
      <c r="AO414" s="10"/>
    </row>
    <row r="415" spans="26:41" s="75" customFormat="1" x14ac:dyDescent="0.3">
      <c r="Z415" s="20"/>
      <c r="AI415" s="10"/>
      <c r="AJ415" s="10"/>
      <c r="AK415" s="10"/>
      <c r="AL415" s="10"/>
      <c r="AM415" s="10"/>
      <c r="AN415" s="10"/>
      <c r="AO415" s="10"/>
    </row>
    <row r="416" spans="26:41" s="75" customFormat="1" x14ac:dyDescent="0.3">
      <c r="Z416" s="20"/>
      <c r="AI416" s="10"/>
      <c r="AJ416" s="10"/>
      <c r="AK416" s="10"/>
      <c r="AL416" s="10"/>
      <c r="AM416" s="10"/>
      <c r="AN416" s="10"/>
      <c r="AO416" s="10"/>
    </row>
    <row r="417" spans="26:41" s="75" customFormat="1" x14ac:dyDescent="0.3">
      <c r="Z417" s="20"/>
      <c r="AI417" s="10"/>
      <c r="AJ417" s="10"/>
      <c r="AK417" s="10"/>
      <c r="AL417" s="10"/>
      <c r="AM417" s="10"/>
      <c r="AN417" s="10"/>
      <c r="AO417" s="10"/>
    </row>
    <row r="418" spans="26:41" s="75" customFormat="1" x14ac:dyDescent="0.3">
      <c r="Z418" s="20"/>
      <c r="AI418" s="10"/>
      <c r="AJ418" s="10"/>
      <c r="AK418" s="10"/>
      <c r="AL418" s="10"/>
      <c r="AM418" s="10"/>
      <c r="AN418" s="10"/>
      <c r="AO418" s="10"/>
    </row>
    <row r="419" spans="26:41" s="75" customFormat="1" x14ac:dyDescent="0.3">
      <c r="Z419" s="20"/>
      <c r="AI419" s="10"/>
      <c r="AJ419" s="10"/>
      <c r="AK419" s="10"/>
      <c r="AL419" s="10"/>
      <c r="AM419" s="10"/>
      <c r="AN419" s="10"/>
      <c r="AO419" s="10"/>
    </row>
    <row r="420" spans="26:41" s="75" customFormat="1" x14ac:dyDescent="0.3">
      <c r="Z420" s="20"/>
      <c r="AI420" s="10"/>
      <c r="AJ420" s="10"/>
      <c r="AK420" s="10"/>
      <c r="AL420" s="10"/>
      <c r="AM420" s="10"/>
      <c r="AN420" s="10"/>
      <c r="AO420" s="10"/>
    </row>
    <row r="421" spans="26:41" s="75" customFormat="1" x14ac:dyDescent="0.3">
      <c r="Z421" s="20"/>
      <c r="AI421" s="10"/>
      <c r="AJ421" s="10"/>
      <c r="AK421" s="10"/>
      <c r="AL421" s="10"/>
      <c r="AM421" s="10"/>
      <c r="AN421" s="10"/>
      <c r="AO421" s="10"/>
    </row>
    <row r="422" spans="26:41" s="75" customFormat="1" x14ac:dyDescent="0.3">
      <c r="Z422" s="20"/>
      <c r="AI422" s="10"/>
      <c r="AJ422" s="10"/>
      <c r="AK422" s="10"/>
      <c r="AL422" s="10"/>
      <c r="AM422" s="10"/>
      <c r="AN422" s="10"/>
      <c r="AO422" s="10"/>
    </row>
    <row r="423" spans="26:41" s="75" customFormat="1" x14ac:dyDescent="0.3">
      <c r="Z423" s="20"/>
      <c r="AI423" s="10"/>
      <c r="AJ423" s="10"/>
      <c r="AK423" s="10"/>
      <c r="AL423" s="10"/>
      <c r="AM423" s="10"/>
      <c r="AN423" s="10"/>
      <c r="AO423" s="10"/>
    </row>
    <row r="424" spans="26:41" s="75" customFormat="1" x14ac:dyDescent="0.3">
      <c r="Z424" s="20"/>
      <c r="AI424" s="10"/>
      <c r="AJ424" s="10"/>
      <c r="AK424" s="10"/>
      <c r="AL424" s="10"/>
      <c r="AM424" s="10"/>
      <c r="AN424" s="10"/>
      <c r="AO424" s="10"/>
    </row>
    <row r="425" spans="26:41" s="75" customFormat="1" x14ac:dyDescent="0.3">
      <c r="Z425" s="20"/>
      <c r="AI425" s="10"/>
      <c r="AJ425" s="10"/>
      <c r="AK425" s="10"/>
      <c r="AL425" s="10"/>
      <c r="AM425" s="10"/>
      <c r="AN425" s="10"/>
      <c r="AO425" s="10"/>
    </row>
    <row r="426" spans="26:41" s="75" customFormat="1" x14ac:dyDescent="0.3">
      <c r="Z426" s="20"/>
      <c r="AI426" s="10"/>
      <c r="AJ426" s="10"/>
      <c r="AK426" s="10"/>
      <c r="AL426" s="10"/>
      <c r="AM426" s="10"/>
      <c r="AN426" s="10"/>
      <c r="AO426" s="10"/>
    </row>
    <row r="427" spans="26:41" s="75" customFormat="1" x14ac:dyDescent="0.3">
      <c r="Z427" s="20"/>
      <c r="AI427" s="10"/>
      <c r="AJ427" s="10"/>
      <c r="AK427" s="10"/>
      <c r="AL427" s="10"/>
      <c r="AM427" s="10"/>
      <c r="AN427" s="10"/>
      <c r="AO427" s="10"/>
    </row>
    <row r="428" spans="26:41" s="75" customFormat="1" x14ac:dyDescent="0.3">
      <c r="Z428" s="20"/>
      <c r="AI428" s="10"/>
      <c r="AJ428" s="10"/>
      <c r="AK428" s="10"/>
      <c r="AL428" s="10"/>
      <c r="AM428" s="10"/>
      <c r="AN428" s="10"/>
      <c r="AO428" s="10"/>
    </row>
    <row r="429" spans="26:41" s="75" customFormat="1" x14ac:dyDescent="0.3">
      <c r="Z429" s="20"/>
      <c r="AI429" s="10"/>
      <c r="AJ429" s="10"/>
      <c r="AK429" s="10"/>
      <c r="AL429" s="10"/>
      <c r="AM429" s="10"/>
      <c r="AN429" s="10"/>
      <c r="AO429" s="10"/>
    </row>
    <row r="430" spans="26:41" s="75" customFormat="1" x14ac:dyDescent="0.3">
      <c r="Z430" s="20"/>
      <c r="AI430" s="10"/>
      <c r="AJ430" s="10"/>
      <c r="AK430" s="10"/>
      <c r="AL430" s="10"/>
      <c r="AM430" s="10"/>
      <c r="AN430" s="10"/>
      <c r="AO430" s="10"/>
    </row>
    <row r="431" spans="26:41" s="75" customFormat="1" x14ac:dyDescent="0.3">
      <c r="Z431" s="20"/>
      <c r="AI431" s="10"/>
      <c r="AJ431" s="10"/>
      <c r="AK431" s="10"/>
      <c r="AL431" s="10"/>
      <c r="AM431" s="10"/>
      <c r="AN431" s="10"/>
      <c r="AO431" s="10"/>
    </row>
    <row r="432" spans="26:41" s="75" customFormat="1" x14ac:dyDescent="0.3">
      <c r="Z432" s="20"/>
      <c r="AI432" s="10"/>
      <c r="AJ432" s="10"/>
      <c r="AK432" s="10"/>
      <c r="AL432" s="10"/>
      <c r="AM432" s="10"/>
      <c r="AN432" s="10"/>
      <c r="AO432" s="10"/>
    </row>
    <row r="433" spans="26:41" s="75" customFormat="1" x14ac:dyDescent="0.3">
      <c r="Z433" s="20"/>
      <c r="AI433" s="10"/>
      <c r="AJ433" s="10"/>
      <c r="AK433" s="10"/>
      <c r="AL433" s="10"/>
      <c r="AM433" s="10"/>
      <c r="AN433" s="10"/>
      <c r="AO433" s="10"/>
    </row>
    <row r="434" spans="26:41" s="75" customFormat="1" x14ac:dyDescent="0.3">
      <c r="Z434" s="20"/>
      <c r="AI434" s="10"/>
      <c r="AJ434" s="10"/>
      <c r="AK434" s="10"/>
      <c r="AL434" s="10"/>
      <c r="AM434" s="10"/>
      <c r="AN434" s="10"/>
      <c r="AO434" s="10"/>
    </row>
    <row r="435" spans="26:41" s="75" customFormat="1" x14ac:dyDescent="0.3">
      <c r="Z435" s="20"/>
      <c r="AI435" s="10"/>
      <c r="AJ435" s="10"/>
      <c r="AK435" s="10"/>
      <c r="AL435" s="10"/>
      <c r="AM435" s="10"/>
      <c r="AN435" s="10"/>
      <c r="AO435" s="10"/>
    </row>
    <row r="436" spans="26:41" s="75" customFormat="1" x14ac:dyDescent="0.3">
      <c r="Z436" s="20"/>
      <c r="AI436" s="10"/>
      <c r="AJ436" s="10"/>
      <c r="AK436" s="10"/>
      <c r="AL436" s="10"/>
      <c r="AM436" s="10"/>
      <c r="AN436" s="10"/>
      <c r="AO436" s="10"/>
    </row>
    <row r="437" spans="26:41" s="75" customFormat="1" x14ac:dyDescent="0.3">
      <c r="Z437" s="20"/>
      <c r="AI437" s="10"/>
      <c r="AJ437" s="10"/>
      <c r="AK437" s="10"/>
      <c r="AL437" s="10"/>
      <c r="AM437" s="10"/>
      <c r="AN437" s="10"/>
      <c r="AO437" s="10"/>
    </row>
    <row r="438" spans="26:41" s="75" customFormat="1" x14ac:dyDescent="0.3">
      <c r="Z438" s="20"/>
      <c r="AI438" s="10"/>
      <c r="AJ438" s="10"/>
      <c r="AK438" s="10"/>
      <c r="AL438" s="10"/>
      <c r="AM438" s="10"/>
      <c r="AN438" s="10"/>
      <c r="AO438" s="10"/>
    </row>
    <row r="439" spans="26:41" s="75" customFormat="1" x14ac:dyDescent="0.3">
      <c r="Z439" s="20"/>
      <c r="AI439" s="10"/>
      <c r="AJ439" s="10"/>
      <c r="AK439" s="10"/>
      <c r="AL439" s="10"/>
      <c r="AM439" s="10"/>
      <c r="AN439" s="10"/>
      <c r="AO439" s="10"/>
    </row>
    <row r="440" spans="26:41" s="75" customFormat="1" x14ac:dyDescent="0.3">
      <c r="Z440" s="20"/>
      <c r="AI440" s="10"/>
      <c r="AJ440" s="10"/>
      <c r="AK440" s="10"/>
      <c r="AL440" s="10"/>
      <c r="AM440" s="10"/>
      <c r="AN440" s="10"/>
      <c r="AO440" s="10"/>
    </row>
    <row r="441" spans="26:41" s="75" customFormat="1" x14ac:dyDescent="0.3">
      <c r="Z441" s="20"/>
      <c r="AI441" s="10"/>
      <c r="AJ441" s="10"/>
      <c r="AK441" s="10"/>
      <c r="AL441" s="10"/>
      <c r="AM441" s="10"/>
      <c r="AN441" s="10"/>
      <c r="AO441" s="10"/>
    </row>
    <row r="442" spans="26:41" s="75" customFormat="1" x14ac:dyDescent="0.3">
      <c r="Z442" s="20"/>
      <c r="AI442" s="10"/>
      <c r="AJ442" s="10"/>
      <c r="AK442" s="10"/>
      <c r="AL442" s="10"/>
      <c r="AM442" s="10"/>
      <c r="AN442" s="10"/>
      <c r="AO442" s="10"/>
    </row>
    <row r="443" spans="26:41" s="75" customFormat="1" x14ac:dyDescent="0.3">
      <c r="Z443" s="20"/>
      <c r="AI443" s="10"/>
      <c r="AJ443" s="10"/>
      <c r="AK443" s="10"/>
      <c r="AL443" s="10"/>
      <c r="AM443" s="10"/>
      <c r="AN443" s="10"/>
      <c r="AO443" s="10"/>
    </row>
    <row r="444" spans="26:41" s="75" customFormat="1" x14ac:dyDescent="0.3">
      <c r="Z444" s="20"/>
      <c r="AI444" s="10"/>
      <c r="AJ444" s="10"/>
      <c r="AK444" s="10"/>
      <c r="AL444" s="10"/>
      <c r="AM444" s="10"/>
      <c r="AN444" s="10"/>
      <c r="AO444" s="10"/>
    </row>
    <row r="445" spans="26:41" s="75" customFormat="1" x14ac:dyDescent="0.3">
      <c r="Z445" s="20"/>
      <c r="AI445" s="10"/>
      <c r="AJ445" s="10"/>
      <c r="AK445" s="10"/>
      <c r="AL445" s="10"/>
      <c r="AM445" s="10"/>
      <c r="AN445" s="10"/>
      <c r="AO445" s="10"/>
    </row>
    <row r="446" spans="26:41" s="75" customFormat="1" x14ac:dyDescent="0.3">
      <c r="Z446" s="20"/>
      <c r="AI446" s="10"/>
      <c r="AJ446" s="10"/>
      <c r="AK446" s="10"/>
      <c r="AL446" s="10"/>
      <c r="AM446" s="10"/>
      <c r="AN446" s="10"/>
      <c r="AO446" s="10"/>
    </row>
    <row r="447" spans="26:41" s="75" customFormat="1" x14ac:dyDescent="0.3">
      <c r="Z447" s="20"/>
      <c r="AI447" s="10"/>
      <c r="AJ447" s="10"/>
      <c r="AK447" s="10"/>
      <c r="AL447" s="10"/>
      <c r="AM447" s="10"/>
      <c r="AN447" s="10"/>
      <c r="AO447" s="10"/>
    </row>
    <row r="448" spans="26:41" s="75" customFormat="1" x14ac:dyDescent="0.3">
      <c r="Z448" s="20"/>
      <c r="AI448" s="10"/>
      <c r="AJ448" s="10"/>
      <c r="AK448" s="10"/>
      <c r="AL448" s="10"/>
      <c r="AM448" s="10"/>
      <c r="AN448" s="10"/>
      <c r="AO448" s="10"/>
    </row>
    <row r="449" spans="26:41" s="75" customFormat="1" x14ac:dyDescent="0.3">
      <c r="Z449" s="20"/>
      <c r="AI449" s="10"/>
      <c r="AJ449" s="10"/>
      <c r="AK449" s="10"/>
      <c r="AL449" s="10"/>
      <c r="AM449" s="10"/>
      <c r="AN449" s="10"/>
      <c r="AO449" s="10"/>
    </row>
    <row r="450" spans="26:41" s="75" customFormat="1" x14ac:dyDescent="0.3">
      <c r="Z450" s="20"/>
      <c r="AI450" s="10"/>
      <c r="AJ450" s="10"/>
      <c r="AK450" s="10"/>
      <c r="AL450" s="10"/>
      <c r="AM450" s="10"/>
      <c r="AN450" s="10"/>
      <c r="AO450" s="10"/>
    </row>
    <row r="451" spans="26:41" s="75" customFormat="1" x14ac:dyDescent="0.3">
      <c r="Z451" s="20"/>
      <c r="AI451" s="10"/>
      <c r="AJ451" s="10"/>
      <c r="AK451" s="10"/>
      <c r="AL451" s="10"/>
      <c r="AM451" s="10"/>
      <c r="AN451" s="10"/>
      <c r="AO451" s="10"/>
    </row>
    <row r="452" spans="26:41" s="75" customFormat="1" x14ac:dyDescent="0.3">
      <c r="Z452" s="20"/>
      <c r="AI452" s="10"/>
      <c r="AJ452" s="10"/>
      <c r="AK452" s="10"/>
      <c r="AL452" s="10"/>
      <c r="AM452" s="10"/>
      <c r="AN452" s="10"/>
      <c r="AO452" s="10"/>
    </row>
    <row r="453" spans="26:41" s="75" customFormat="1" x14ac:dyDescent="0.3">
      <c r="Z453" s="20"/>
      <c r="AI453" s="10"/>
      <c r="AJ453" s="10"/>
      <c r="AK453" s="10"/>
      <c r="AL453" s="10"/>
      <c r="AM453" s="10"/>
      <c r="AN453" s="10"/>
      <c r="AO453" s="10"/>
    </row>
    <row r="454" spans="26:41" s="75" customFormat="1" x14ac:dyDescent="0.3">
      <c r="Z454" s="20"/>
      <c r="AI454" s="10"/>
      <c r="AJ454" s="10"/>
      <c r="AK454" s="10"/>
      <c r="AL454" s="10"/>
      <c r="AM454" s="10"/>
      <c r="AN454" s="10"/>
      <c r="AO454" s="10"/>
    </row>
    <row r="455" spans="26:41" s="75" customFormat="1" x14ac:dyDescent="0.3">
      <c r="Z455" s="20"/>
      <c r="AI455" s="10"/>
      <c r="AJ455" s="10"/>
      <c r="AK455" s="10"/>
      <c r="AL455" s="10"/>
      <c r="AM455" s="10"/>
      <c r="AN455" s="10"/>
      <c r="AO455" s="10"/>
    </row>
    <row r="456" spans="26:41" s="75" customFormat="1" x14ac:dyDescent="0.3">
      <c r="Z456" s="20"/>
      <c r="AI456" s="10"/>
      <c r="AJ456" s="10"/>
      <c r="AK456" s="10"/>
      <c r="AL456" s="10"/>
      <c r="AM456" s="10"/>
      <c r="AN456" s="10"/>
      <c r="AO456" s="10"/>
    </row>
    <row r="457" spans="26:41" s="75" customFormat="1" x14ac:dyDescent="0.3">
      <c r="Z457" s="20"/>
      <c r="AI457" s="10"/>
      <c r="AJ457" s="10"/>
      <c r="AK457" s="10"/>
      <c r="AL457" s="10"/>
      <c r="AM457" s="10"/>
      <c r="AN457" s="10"/>
      <c r="AO457" s="10"/>
    </row>
    <row r="458" spans="26:41" s="75" customFormat="1" x14ac:dyDescent="0.3">
      <c r="Z458" s="20"/>
      <c r="AI458" s="10"/>
      <c r="AJ458" s="10"/>
      <c r="AK458" s="10"/>
      <c r="AL458" s="10"/>
      <c r="AM458" s="10"/>
      <c r="AN458" s="10"/>
      <c r="AO458" s="10"/>
    </row>
    <row r="459" spans="26:41" s="75" customFormat="1" x14ac:dyDescent="0.3">
      <c r="Z459" s="20"/>
      <c r="AI459" s="10"/>
      <c r="AJ459" s="10"/>
      <c r="AK459" s="10"/>
      <c r="AL459" s="10"/>
      <c r="AM459" s="10"/>
      <c r="AN459" s="10"/>
      <c r="AO459" s="10"/>
    </row>
    <row r="460" spans="26:41" s="75" customFormat="1" x14ac:dyDescent="0.3">
      <c r="Z460" s="20"/>
      <c r="AI460" s="10"/>
      <c r="AJ460" s="10"/>
      <c r="AK460" s="10"/>
      <c r="AL460" s="10"/>
      <c r="AM460" s="10"/>
      <c r="AN460" s="10"/>
      <c r="AO460" s="10"/>
    </row>
    <row r="461" spans="26:41" s="75" customFormat="1" x14ac:dyDescent="0.3">
      <c r="Z461" s="20"/>
      <c r="AI461" s="10"/>
      <c r="AJ461" s="10"/>
      <c r="AK461" s="10"/>
      <c r="AL461" s="10"/>
      <c r="AM461" s="10"/>
      <c r="AN461" s="10"/>
      <c r="AO461" s="10"/>
    </row>
    <row r="462" spans="26:41" s="75" customFormat="1" x14ac:dyDescent="0.3">
      <c r="Z462" s="20"/>
      <c r="AI462" s="10"/>
      <c r="AJ462" s="10"/>
      <c r="AK462" s="10"/>
      <c r="AL462" s="10"/>
      <c r="AM462" s="10"/>
      <c r="AN462" s="10"/>
      <c r="AO462" s="10"/>
    </row>
    <row r="463" spans="26:41" s="75" customFormat="1" x14ac:dyDescent="0.3">
      <c r="Z463" s="20"/>
      <c r="AI463" s="10"/>
      <c r="AJ463" s="10"/>
      <c r="AK463" s="10"/>
      <c r="AL463" s="10"/>
      <c r="AM463" s="10"/>
      <c r="AN463" s="10"/>
      <c r="AO463" s="10"/>
    </row>
    <row r="464" spans="26:41" s="75" customFormat="1" x14ac:dyDescent="0.3">
      <c r="Z464" s="20"/>
      <c r="AI464" s="10"/>
      <c r="AJ464" s="10"/>
      <c r="AK464" s="10"/>
      <c r="AL464" s="10"/>
      <c r="AM464" s="10"/>
      <c r="AN464" s="10"/>
      <c r="AO464" s="10"/>
    </row>
    <row r="465" spans="26:41" s="75" customFormat="1" x14ac:dyDescent="0.3">
      <c r="Z465" s="20"/>
      <c r="AI465" s="10"/>
      <c r="AJ465" s="10"/>
      <c r="AK465" s="10"/>
      <c r="AL465" s="10"/>
      <c r="AM465" s="10"/>
      <c r="AN465" s="10"/>
      <c r="AO465" s="10"/>
    </row>
    <row r="466" spans="26:41" s="75" customFormat="1" x14ac:dyDescent="0.3">
      <c r="Z466" s="20"/>
      <c r="AI466" s="10"/>
      <c r="AJ466" s="10"/>
      <c r="AK466" s="10"/>
      <c r="AL466" s="10"/>
      <c r="AM466" s="10"/>
      <c r="AN466" s="10"/>
      <c r="AO466" s="10"/>
    </row>
    <row r="467" spans="26:41" s="75" customFormat="1" x14ac:dyDescent="0.3">
      <c r="Z467" s="20"/>
      <c r="AI467" s="10"/>
      <c r="AJ467" s="10"/>
      <c r="AK467" s="10"/>
      <c r="AL467" s="10"/>
      <c r="AM467" s="10"/>
      <c r="AN467" s="10"/>
      <c r="AO467" s="10"/>
    </row>
    <row r="468" spans="26:41" s="75" customFormat="1" x14ac:dyDescent="0.3">
      <c r="Z468" s="20"/>
      <c r="AI468" s="10"/>
      <c r="AJ468" s="10"/>
      <c r="AK468" s="10"/>
      <c r="AL468" s="10"/>
      <c r="AM468" s="10"/>
      <c r="AN468" s="10"/>
      <c r="AO468" s="10"/>
    </row>
    <row r="469" spans="26:41" s="75" customFormat="1" x14ac:dyDescent="0.3">
      <c r="Z469" s="20"/>
      <c r="AI469" s="10"/>
      <c r="AJ469" s="10"/>
      <c r="AK469" s="10"/>
      <c r="AL469" s="10"/>
      <c r="AM469" s="10"/>
      <c r="AN469" s="10"/>
      <c r="AO469" s="10"/>
    </row>
    <row r="470" spans="26:41" s="75" customFormat="1" x14ac:dyDescent="0.3">
      <c r="Z470" s="20"/>
      <c r="AI470" s="10"/>
      <c r="AJ470" s="10"/>
      <c r="AK470" s="10"/>
      <c r="AL470" s="10"/>
      <c r="AM470" s="10"/>
      <c r="AN470" s="10"/>
      <c r="AO470" s="10"/>
    </row>
    <row r="471" spans="26:41" s="75" customFormat="1" x14ac:dyDescent="0.3">
      <c r="Z471" s="20"/>
      <c r="AI471" s="10"/>
      <c r="AJ471" s="10"/>
      <c r="AK471" s="10"/>
      <c r="AL471" s="10"/>
      <c r="AM471" s="10"/>
      <c r="AN471" s="10"/>
      <c r="AO471" s="10"/>
    </row>
    <row r="472" spans="26:41" s="75" customFormat="1" x14ac:dyDescent="0.3">
      <c r="Z472" s="20"/>
      <c r="AI472" s="10"/>
      <c r="AJ472" s="10"/>
      <c r="AK472" s="10"/>
      <c r="AL472" s="10"/>
      <c r="AM472" s="10"/>
      <c r="AN472" s="10"/>
      <c r="AO472" s="10"/>
    </row>
    <row r="473" spans="26:41" s="75" customFormat="1" x14ac:dyDescent="0.3">
      <c r="Z473" s="20"/>
      <c r="AI473" s="10"/>
      <c r="AJ473" s="10"/>
      <c r="AK473" s="10"/>
      <c r="AL473" s="10"/>
      <c r="AM473" s="10"/>
      <c r="AN473" s="10"/>
      <c r="AO473" s="10"/>
    </row>
    <row r="474" spans="26:41" s="75" customFormat="1" x14ac:dyDescent="0.3">
      <c r="Z474" s="20"/>
      <c r="AI474" s="10"/>
      <c r="AJ474" s="10"/>
      <c r="AK474" s="10"/>
      <c r="AL474" s="10"/>
      <c r="AM474" s="10"/>
      <c r="AN474" s="10"/>
      <c r="AO474" s="10"/>
    </row>
    <row r="475" spans="26:41" s="75" customFormat="1" x14ac:dyDescent="0.3">
      <c r="Z475" s="20"/>
      <c r="AI475" s="10"/>
      <c r="AJ475" s="10"/>
      <c r="AK475" s="10"/>
      <c r="AL475" s="10"/>
      <c r="AM475" s="10"/>
      <c r="AN475" s="10"/>
      <c r="AO475" s="10"/>
    </row>
    <row r="476" spans="26:41" s="75" customFormat="1" x14ac:dyDescent="0.3">
      <c r="Z476" s="20"/>
      <c r="AI476" s="10"/>
      <c r="AJ476" s="10"/>
      <c r="AK476" s="10"/>
      <c r="AL476" s="10"/>
      <c r="AM476" s="10"/>
      <c r="AN476" s="10"/>
      <c r="AO476" s="10"/>
    </row>
    <row r="477" spans="26:41" s="75" customFormat="1" x14ac:dyDescent="0.3">
      <c r="Z477" s="20"/>
      <c r="AI477" s="10"/>
      <c r="AJ477" s="10"/>
      <c r="AK477" s="10"/>
      <c r="AL477" s="10"/>
      <c r="AM477" s="10"/>
      <c r="AN477" s="10"/>
      <c r="AO477" s="10"/>
    </row>
    <row r="478" spans="26:41" s="75" customFormat="1" x14ac:dyDescent="0.3">
      <c r="Z478" s="20"/>
      <c r="AI478" s="10"/>
      <c r="AJ478" s="10"/>
      <c r="AK478" s="10"/>
      <c r="AL478" s="10"/>
      <c r="AM478" s="10"/>
      <c r="AN478" s="10"/>
      <c r="AO478" s="10"/>
    </row>
    <row r="479" spans="26:41" s="75" customFormat="1" x14ac:dyDescent="0.3">
      <c r="Z479" s="20"/>
      <c r="AI479" s="10"/>
      <c r="AJ479" s="10"/>
      <c r="AK479" s="10"/>
      <c r="AL479" s="10"/>
      <c r="AM479" s="10"/>
      <c r="AN479" s="10"/>
      <c r="AO479" s="10"/>
    </row>
    <row r="480" spans="26:41" s="75" customFormat="1" x14ac:dyDescent="0.3">
      <c r="Z480" s="20"/>
      <c r="AI480" s="10"/>
      <c r="AJ480" s="10"/>
      <c r="AK480" s="10"/>
      <c r="AL480" s="10"/>
      <c r="AM480" s="10"/>
      <c r="AN480" s="10"/>
      <c r="AO480" s="10"/>
    </row>
    <row r="481" spans="26:41" s="75" customFormat="1" x14ac:dyDescent="0.3">
      <c r="Z481" s="20"/>
      <c r="AI481" s="10"/>
      <c r="AJ481" s="10"/>
      <c r="AK481" s="10"/>
      <c r="AL481" s="10"/>
      <c r="AM481" s="10"/>
      <c r="AN481" s="10"/>
      <c r="AO481" s="10"/>
    </row>
    <row r="482" spans="26:41" s="75" customFormat="1" x14ac:dyDescent="0.3">
      <c r="Z482" s="20"/>
      <c r="AI482" s="10"/>
      <c r="AJ482" s="10"/>
      <c r="AK482" s="10"/>
      <c r="AL482" s="10"/>
      <c r="AM482" s="10"/>
      <c r="AN482" s="10"/>
      <c r="AO482" s="10"/>
    </row>
    <row r="483" spans="26:41" s="75" customFormat="1" x14ac:dyDescent="0.3">
      <c r="Z483" s="20"/>
      <c r="AI483" s="10"/>
      <c r="AJ483" s="10"/>
      <c r="AK483" s="10"/>
      <c r="AL483" s="10"/>
      <c r="AM483" s="10"/>
      <c r="AN483" s="10"/>
      <c r="AO483" s="10"/>
    </row>
    <row r="484" spans="26:41" s="75" customFormat="1" x14ac:dyDescent="0.3">
      <c r="Z484" s="20"/>
      <c r="AI484" s="10"/>
      <c r="AJ484" s="10"/>
      <c r="AK484" s="10"/>
      <c r="AL484" s="10"/>
      <c r="AM484" s="10"/>
      <c r="AN484" s="10"/>
      <c r="AO484" s="10"/>
    </row>
    <row r="485" spans="26:41" s="75" customFormat="1" x14ac:dyDescent="0.3">
      <c r="Z485" s="20"/>
      <c r="AI485" s="10"/>
      <c r="AJ485" s="10"/>
      <c r="AK485" s="10"/>
      <c r="AL485" s="10"/>
      <c r="AM485" s="10"/>
      <c r="AN485" s="10"/>
      <c r="AO485" s="10"/>
    </row>
    <row r="486" spans="26:41" s="75" customFormat="1" x14ac:dyDescent="0.3">
      <c r="Z486" s="20"/>
      <c r="AI486" s="10"/>
      <c r="AJ486" s="10"/>
      <c r="AK486" s="10"/>
      <c r="AL486" s="10"/>
      <c r="AM486" s="10"/>
      <c r="AN486" s="10"/>
      <c r="AO486" s="10"/>
    </row>
    <row r="487" spans="26:41" s="75" customFormat="1" x14ac:dyDescent="0.3">
      <c r="Z487" s="20"/>
      <c r="AI487" s="10"/>
      <c r="AJ487" s="10"/>
      <c r="AK487" s="10"/>
      <c r="AL487" s="10"/>
      <c r="AM487" s="10"/>
      <c r="AN487" s="10"/>
      <c r="AO487" s="10"/>
    </row>
    <row r="488" spans="26:41" s="75" customFormat="1" x14ac:dyDescent="0.3">
      <c r="Z488" s="20"/>
      <c r="AI488" s="10"/>
      <c r="AJ488" s="10"/>
      <c r="AK488" s="10"/>
      <c r="AL488" s="10"/>
      <c r="AM488" s="10"/>
      <c r="AN488" s="10"/>
      <c r="AO488" s="10"/>
    </row>
    <row r="489" spans="26:41" s="75" customFormat="1" x14ac:dyDescent="0.3">
      <c r="Z489" s="20"/>
      <c r="AI489" s="10"/>
      <c r="AJ489" s="10"/>
      <c r="AK489" s="10"/>
      <c r="AL489" s="10"/>
      <c r="AM489" s="10"/>
      <c r="AN489" s="10"/>
      <c r="AO489" s="10"/>
    </row>
    <row r="490" spans="26:41" s="75" customFormat="1" x14ac:dyDescent="0.3">
      <c r="Z490" s="20"/>
      <c r="AI490" s="10"/>
      <c r="AJ490" s="10"/>
      <c r="AK490" s="10"/>
      <c r="AL490" s="10"/>
      <c r="AM490" s="10"/>
      <c r="AN490" s="10"/>
      <c r="AO490" s="10"/>
    </row>
    <row r="491" spans="26:41" s="75" customFormat="1" x14ac:dyDescent="0.3">
      <c r="Z491" s="20"/>
      <c r="AI491" s="10"/>
      <c r="AJ491" s="10"/>
      <c r="AK491" s="10"/>
      <c r="AL491" s="10"/>
      <c r="AM491" s="10"/>
      <c r="AN491" s="10"/>
      <c r="AO491" s="10"/>
    </row>
    <row r="492" spans="26:41" s="75" customFormat="1" x14ac:dyDescent="0.3">
      <c r="Z492" s="20"/>
      <c r="AI492" s="10"/>
      <c r="AJ492" s="10"/>
      <c r="AK492" s="10"/>
      <c r="AL492" s="10"/>
      <c r="AM492" s="10"/>
      <c r="AN492" s="10"/>
      <c r="AO492" s="10"/>
    </row>
    <row r="493" spans="26:41" s="75" customFormat="1" x14ac:dyDescent="0.3">
      <c r="Z493" s="20"/>
      <c r="AI493" s="10"/>
      <c r="AJ493" s="10"/>
      <c r="AK493" s="10"/>
      <c r="AL493" s="10"/>
      <c r="AM493" s="10"/>
      <c r="AN493" s="10"/>
      <c r="AO493" s="10"/>
    </row>
    <row r="494" spans="26:41" s="75" customFormat="1" x14ac:dyDescent="0.3">
      <c r="Z494" s="20"/>
      <c r="AI494" s="10"/>
      <c r="AJ494" s="10"/>
      <c r="AK494" s="10"/>
      <c r="AL494" s="10"/>
      <c r="AM494" s="10"/>
      <c r="AN494" s="10"/>
      <c r="AO494" s="10"/>
    </row>
    <row r="495" spans="26:41" s="75" customFormat="1" x14ac:dyDescent="0.3">
      <c r="Z495" s="20"/>
      <c r="AI495" s="10"/>
      <c r="AJ495" s="10"/>
      <c r="AK495" s="10"/>
      <c r="AL495" s="10"/>
      <c r="AM495" s="10"/>
      <c r="AN495" s="10"/>
      <c r="AO495" s="10"/>
    </row>
    <row r="496" spans="26:41" s="75" customFormat="1" x14ac:dyDescent="0.3">
      <c r="Z496" s="20"/>
      <c r="AI496" s="10"/>
      <c r="AJ496" s="10"/>
      <c r="AK496" s="10"/>
      <c r="AL496" s="10"/>
      <c r="AM496" s="10"/>
      <c r="AN496" s="10"/>
      <c r="AO496" s="10"/>
    </row>
    <row r="497" spans="26:41" s="75" customFormat="1" x14ac:dyDescent="0.3">
      <c r="Z497" s="20"/>
      <c r="AI497" s="10"/>
      <c r="AJ497" s="10"/>
      <c r="AK497" s="10"/>
      <c r="AL497" s="10"/>
      <c r="AM497" s="10"/>
      <c r="AN497" s="10"/>
      <c r="AO497" s="10"/>
    </row>
    <row r="498" spans="26:41" s="75" customFormat="1" x14ac:dyDescent="0.3">
      <c r="Z498" s="20"/>
      <c r="AI498" s="10"/>
      <c r="AJ498" s="10"/>
      <c r="AK498" s="10"/>
      <c r="AL498" s="10"/>
      <c r="AM498" s="10"/>
      <c r="AN498" s="10"/>
      <c r="AO498" s="10"/>
    </row>
    <row r="499" spans="26:41" s="75" customFormat="1" x14ac:dyDescent="0.3">
      <c r="Z499" s="20"/>
      <c r="AI499" s="10"/>
      <c r="AJ499" s="10"/>
      <c r="AK499" s="10"/>
      <c r="AL499" s="10"/>
      <c r="AM499" s="10"/>
      <c r="AN499" s="10"/>
      <c r="AO499" s="10"/>
    </row>
    <row r="500" spans="26:41" s="75" customFormat="1" x14ac:dyDescent="0.3">
      <c r="Z500" s="20"/>
      <c r="AI500" s="10"/>
      <c r="AJ500" s="10"/>
      <c r="AK500" s="10"/>
      <c r="AL500" s="10"/>
      <c r="AM500" s="10"/>
      <c r="AN500" s="10"/>
      <c r="AO500" s="10"/>
    </row>
    <row r="501" spans="26:41" s="75" customFormat="1" x14ac:dyDescent="0.3">
      <c r="Z501" s="20"/>
      <c r="AI501" s="10"/>
      <c r="AJ501" s="10"/>
      <c r="AK501" s="10"/>
      <c r="AL501" s="10"/>
      <c r="AM501" s="10"/>
      <c r="AN501" s="10"/>
      <c r="AO501" s="10"/>
    </row>
    <row r="502" spans="26:41" s="75" customFormat="1" x14ac:dyDescent="0.3">
      <c r="Z502" s="20"/>
      <c r="AI502" s="10"/>
      <c r="AJ502" s="10"/>
      <c r="AK502" s="10"/>
      <c r="AL502" s="10"/>
      <c r="AM502" s="10"/>
      <c r="AN502" s="10"/>
      <c r="AO502" s="10"/>
    </row>
    <row r="503" spans="26:41" s="75" customFormat="1" x14ac:dyDescent="0.3">
      <c r="Z503" s="20"/>
      <c r="AI503" s="10"/>
      <c r="AJ503" s="10"/>
      <c r="AK503" s="10"/>
      <c r="AL503" s="10"/>
      <c r="AM503" s="10"/>
      <c r="AN503" s="10"/>
      <c r="AO503" s="10"/>
    </row>
    <row r="504" spans="26:41" s="75" customFormat="1" x14ac:dyDescent="0.3">
      <c r="Z504" s="20"/>
      <c r="AI504" s="10"/>
      <c r="AJ504" s="10"/>
      <c r="AK504" s="10"/>
      <c r="AL504" s="10"/>
      <c r="AM504" s="10"/>
      <c r="AN504" s="10"/>
      <c r="AO504" s="10"/>
    </row>
    <row r="505" spans="26:41" s="75" customFormat="1" x14ac:dyDescent="0.3">
      <c r="Z505" s="20"/>
      <c r="AI505" s="10"/>
      <c r="AJ505" s="10"/>
      <c r="AK505" s="10"/>
      <c r="AL505" s="10"/>
      <c r="AM505" s="10"/>
      <c r="AN505" s="10"/>
      <c r="AO505" s="10"/>
    </row>
    <row r="506" spans="26:41" s="75" customFormat="1" x14ac:dyDescent="0.3">
      <c r="Z506" s="20"/>
      <c r="AI506" s="10"/>
      <c r="AJ506" s="10"/>
      <c r="AK506" s="10"/>
      <c r="AL506" s="10"/>
      <c r="AM506" s="10"/>
      <c r="AN506" s="10"/>
      <c r="AO506" s="10"/>
    </row>
    <row r="507" spans="26:41" s="75" customFormat="1" x14ac:dyDescent="0.3">
      <c r="Z507" s="20"/>
      <c r="AI507" s="10"/>
      <c r="AJ507" s="10"/>
      <c r="AK507" s="10"/>
      <c r="AL507" s="10"/>
      <c r="AM507" s="10"/>
      <c r="AN507" s="10"/>
      <c r="AO507" s="10"/>
    </row>
    <row r="508" spans="26:41" s="75" customFormat="1" x14ac:dyDescent="0.3">
      <c r="Z508" s="20"/>
      <c r="AI508" s="10"/>
      <c r="AJ508" s="10"/>
      <c r="AK508" s="10"/>
      <c r="AL508" s="10"/>
      <c r="AM508" s="10"/>
      <c r="AN508" s="10"/>
      <c r="AO508" s="10"/>
    </row>
    <row r="509" spans="26:41" s="75" customFormat="1" x14ac:dyDescent="0.3">
      <c r="Z509" s="20"/>
      <c r="AI509" s="10"/>
      <c r="AJ509" s="10"/>
      <c r="AK509" s="10"/>
      <c r="AL509" s="10"/>
      <c r="AM509" s="10"/>
      <c r="AN509" s="10"/>
      <c r="AO509" s="10"/>
    </row>
    <row r="510" spans="26:41" s="75" customFormat="1" x14ac:dyDescent="0.3">
      <c r="Z510" s="20"/>
      <c r="AI510" s="10"/>
      <c r="AJ510" s="10"/>
      <c r="AK510" s="10"/>
      <c r="AL510" s="10"/>
      <c r="AM510" s="10"/>
      <c r="AN510" s="10"/>
      <c r="AO510" s="10"/>
    </row>
    <row r="511" spans="26:41" s="75" customFormat="1" x14ac:dyDescent="0.3">
      <c r="Z511" s="20"/>
      <c r="AI511" s="10"/>
      <c r="AJ511" s="10"/>
      <c r="AK511" s="10"/>
      <c r="AL511" s="10"/>
      <c r="AM511" s="10"/>
      <c r="AN511" s="10"/>
      <c r="AO511" s="10"/>
    </row>
    <row r="512" spans="26:41" s="75" customFormat="1" x14ac:dyDescent="0.3">
      <c r="Z512" s="20"/>
      <c r="AI512" s="10"/>
      <c r="AJ512" s="10"/>
      <c r="AK512" s="10"/>
      <c r="AL512" s="10"/>
      <c r="AM512" s="10"/>
      <c r="AN512" s="10"/>
      <c r="AO512" s="10"/>
    </row>
    <row r="513" spans="26:41" s="75" customFormat="1" x14ac:dyDescent="0.3">
      <c r="Z513" s="20"/>
      <c r="AI513" s="10"/>
      <c r="AJ513" s="10"/>
      <c r="AK513" s="10"/>
      <c r="AL513" s="10"/>
      <c r="AM513" s="10"/>
      <c r="AN513" s="10"/>
      <c r="AO513" s="10"/>
    </row>
    <row r="514" spans="26:41" s="75" customFormat="1" x14ac:dyDescent="0.3">
      <c r="Z514" s="20"/>
      <c r="AI514" s="10"/>
      <c r="AJ514" s="10"/>
      <c r="AK514" s="10"/>
      <c r="AL514" s="10"/>
      <c r="AM514" s="10"/>
      <c r="AN514" s="10"/>
      <c r="AO514" s="10"/>
    </row>
    <row r="515" spans="26:41" s="75" customFormat="1" x14ac:dyDescent="0.3">
      <c r="Z515" s="20"/>
      <c r="AI515" s="10"/>
      <c r="AJ515" s="10"/>
      <c r="AK515" s="10"/>
      <c r="AL515" s="10"/>
      <c r="AM515" s="10"/>
      <c r="AN515" s="10"/>
      <c r="AO515" s="10"/>
    </row>
    <row r="516" spans="26:41" s="75" customFormat="1" x14ac:dyDescent="0.3">
      <c r="Z516" s="20"/>
      <c r="AI516" s="10"/>
      <c r="AJ516" s="10"/>
      <c r="AK516" s="10"/>
      <c r="AL516" s="10"/>
      <c r="AM516" s="10"/>
      <c r="AN516" s="10"/>
      <c r="AO516" s="10"/>
    </row>
    <row r="517" spans="26:41" s="75" customFormat="1" x14ac:dyDescent="0.3">
      <c r="Z517" s="20"/>
      <c r="AI517" s="10"/>
      <c r="AJ517" s="10"/>
      <c r="AK517" s="10"/>
      <c r="AL517" s="10"/>
      <c r="AM517" s="10"/>
      <c r="AN517" s="10"/>
      <c r="AO517" s="10"/>
    </row>
    <row r="518" spans="26:41" s="75" customFormat="1" x14ac:dyDescent="0.3">
      <c r="Z518" s="20"/>
      <c r="AI518" s="10"/>
      <c r="AJ518" s="10"/>
      <c r="AK518" s="10"/>
      <c r="AL518" s="10"/>
      <c r="AM518" s="10"/>
      <c r="AN518" s="10"/>
      <c r="AO518" s="10"/>
    </row>
    <row r="519" spans="26:41" s="75" customFormat="1" x14ac:dyDescent="0.3">
      <c r="Z519" s="20"/>
      <c r="AI519" s="10"/>
      <c r="AJ519" s="10"/>
      <c r="AK519" s="10"/>
      <c r="AL519" s="10"/>
      <c r="AM519" s="10"/>
      <c r="AN519" s="10"/>
      <c r="AO519" s="10"/>
    </row>
    <row r="520" spans="26:41" s="75" customFormat="1" x14ac:dyDescent="0.3">
      <c r="Z520" s="20"/>
      <c r="AI520" s="10"/>
      <c r="AJ520" s="10"/>
      <c r="AK520" s="10"/>
      <c r="AL520" s="10"/>
      <c r="AM520" s="10"/>
      <c r="AN520" s="10"/>
      <c r="AO520" s="10"/>
    </row>
    <row r="521" spans="26:41" s="75" customFormat="1" x14ac:dyDescent="0.3">
      <c r="Z521" s="20"/>
      <c r="AI521" s="10"/>
      <c r="AJ521" s="10"/>
      <c r="AK521" s="10"/>
      <c r="AL521" s="10"/>
      <c r="AM521" s="10"/>
      <c r="AN521" s="10"/>
      <c r="AO521" s="10"/>
    </row>
    <row r="522" spans="26:41" s="75" customFormat="1" x14ac:dyDescent="0.3">
      <c r="Z522" s="20"/>
      <c r="AI522" s="10"/>
      <c r="AJ522" s="10"/>
      <c r="AK522" s="10"/>
      <c r="AL522" s="10"/>
      <c r="AM522" s="10"/>
      <c r="AN522" s="10"/>
      <c r="AO522" s="10"/>
    </row>
    <row r="523" spans="26:41" s="75" customFormat="1" x14ac:dyDescent="0.3">
      <c r="Z523" s="20"/>
      <c r="AI523" s="10"/>
      <c r="AJ523" s="10"/>
      <c r="AK523" s="10"/>
      <c r="AL523" s="10"/>
      <c r="AM523" s="10"/>
      <c r="AN523" s="10"/>
      <c r="AO523" s="10"/>
    </row>
    <row r="524" spans="26:41" s="75" customFormat="1" x14ac:dyDescent="0.3">
      <c r="Z524" s="20"/>
      <c r="AI524" s="10"/>
      <c r="AJ524" s="10"/>
      <c r="AK524" s="10"/>
      <c r="AL524" s="10"/>
      <c r="AM524" s="10"/>
      <c r="AN524" s="10"/>
      <c r="AO524" s="10"/>
    </row>
    <row r="525" spans="26:41" s="75" customFormat="1" x14ac:dyDescent="0.3">
      <c r="Z525" s="20"/>
      <c r="AI525" s="10"/>
      <c r="AJ525" s="10"/>
      <c r="AK525" s="10"/>
      <c r="AL525" s="10"/>
      <c r="AM525" s="10"/>
      <c r="AN525" s="10"/>
      <c r="AO525" s="10"/>
    </row>
    <row r="526" spans="26:41" s="75" customFormat="1" x14ac:dyDescent="0.3">
      <c r="Z526" s="20"/>
      <c r="AI526" s="10"/>
      <c r="AJ526" s="10"/>
      <c r="AK526" s="10"/>
      <c r="AL526" s="10"/>
      <c r="AM526" s="10"/>
      <c r="AN526" s="10"/>
      <c r="AO526" s="10"/>
    </row>
    <row r="527" spans="26:41" s="75" customFormat="1" x14ac:dyDescent="0.3">
      <c r="Z527" s="20"/>
      <c r="AI527" s="10"/>
      <c r="AJ527" s="10"/>
      <c r="AK527" s="10"/>
      <c r="AL527" s="10"/>
      <c r="AM527" s="10"/>
      <c r="AN527" s="10"/>
      <c r="AO527" s="10"/>
    </row>
    <row r="528" spans="26:41" s="75" customFormat="1" x14ac:dyDescent="0.3">
      <c r="Z528" s="20"/>
      <c r="AI528" s="10"/>
      <c r="AJ528" s="10"/>
      <c r="AK528" s="10"/>
      <c r="AL528" s="10"/>
      <c r="AM528" s="10"/>
      <c r="AN528" s="10"/>
      <c r="AO528" s="10"/>
    </row>
    <row r="529" spans="26:41" s="75" customFormat="1" x14ac:dyDescent="0.3">
      <c r="Z529" s="20"/>
      <c r="AI529" s="10"/>
      <c r="AJ529" s="10"/>
      <c r="AK529" s="10"/>
      <c r="AL529" s="10"/>
      <c r="AM529" s="10"/>
      <c r="AN529" s="10"/>
      <c r="AO529" s="10"/>
    </row>
    <row r="530" spans="26:41" s="75" customFormat="1" x14ac:dyDescent="0.3">
      <c r="Z530" s="20"/>
      <c r="AI530" s="10"/>
      <c r="AJ530" s="10"/>
      <c r="AK530" s="10"/>
      <c r="AL530" s="10"/>
      <c r="AM530" s="10"/>
      <c r="AN530" s="10"/>
      <c r="AO530" s="10"/>
    </row>
    <row r="531" spans="26:41" s="75" customFormat="1" x14ac:dyDescent="0.3">
      <c r="Z531" s="20"/>
      <c r="AI531" s="10"/>
      <c r="AJ531" s="10"/>
      <c r="AK531" s="10"/>
      <c r="AL531" s="10"/>
      <c r="AM531" s="10"/>
      <c r="AN531" s="10"/>
      <c r="AO531" s="10"/>
    </row>
    <row r="532" spans="26:41" s="75" customFormat="1" x14ac:dyDescent="0.3">
      <c r="Z532" s="20"/>
      <c r="AI532" s="10"/>
      <c r="AJ532" s="10"/>
      <c r="AK532" s="10"/>
      <c r="AL532" s="10"/>
      <c r="AM532" s="10"/>
      <c r="AN532" s="10"/>
      <c r="AO532" s="10"/>
    </row>
    <row r="533" spans="26:41" s="75" customFormat="1" x14ac:dyDescent="0.3">
      <c r="Z533" s="20"/>
      <c r="AI533" s="10"/>
      <c r="AJ533" s="10"/>
      <c r="AK533" s="10"/>
      <c r="AL533" s="10"/>
      <c r="AM533" s="10"/>
      <c r="AN533" s="10"/>
      <c r="AO533" s="10"/>
    </row>
    <row r="534" spans="26:41" s="75" customFormat="1" x14ac:dyDescent="0.3">
      <c r="Z534" s="20"/>
      <c r="AI534" s="10"/>
      <c r="AJ534" s="10"/>
      <c r="AK534" s="10"/>
      <c r="AL534" s="10"/>
      <c r="AM534" s="10"/>
      <c r="AN534" s="10"/>
      <c r="AO534" s="10"/>
    </row>
    <row r="535" spans="26:41" s="75" customFormat="1" x14ac:dyDescent="0.3">
      <c r="Z535" s="20"/>
      <c r="AI535" s="10"/>
      <c r="AJ535" s="10"/>
      <c r="AK535" s="10"/>
      <c r="AL535" s="10"/>
      <c r="AM535" s="10"/>
      <c r="AN535" s="10"/>
      <c r="AO535" s="10"/>
    </row>
    <row r="536" spans="26:41" s="75" customFormat="1" x14ac:dyDescent="0.3">
      <c r="Z536" s="20"/>
      <c r="AI536" s="10"/>
      <c r="AJ536" s="10"/>
      <c r="AK536" s="10"/>
      <c r="AL536" s="10"/>
      <c r="AM536" s="10"/>
      <c r="AN536" s="10"/>
      <c r="AO536" s="10"/>
    </row>
    <row r="537" spans="26:41" s="75" customFormat="1" x14ac:dyDescent="0.3">
      <c r="Z537" s="20"/>
      <c r="AI537" s="10"/>
      <c r="AJ537" s="10"/>
      <c r="AK537" s="10"/>
      <c r="AL537" s="10"/>
      <c r="AM537" s="10"/>
      <c r="AN537" s="10"/>
      <c r="AO537" s="10"/>
    </row>
    <row r="538" spans="26:41" s="75" customFormat="1" x14ac:dyDescent="0.3">
      <c r="Z538" s="20"/>
      <c r="AI538" s="10"/>
      <c r="AJ538" s="10"/>
      <c r="AK538" s="10"/>
      <c r="AL538" s="10"/>
      <c r="AM538" s="10"/>
      <c r="AN538" s="10"/>
      <c r="AO538" s="10"/>
    </row>
    <row r="539" spans="26:41" s="75" customFormat="1" x14ac:dyDescent="0.3">
      <c r="Z539" s="20"/>
      <c r="AI539" s="10"/>
      <c r="AJ539" s="10"/>
      <c r="AK539" s="10"/>
      <c r="AL539" s="10"/>
      <c r="AM539" s="10"/>
      <c r="AN539" s="10"/>
      <c r="AO539" s="10"/>
    </row>
    <row r="540" spans="26:41" s="75" customFormat="1" x14ac:dyDescent="0.3">
      <c r="Z540" s="20"/>
      <c r="AI540" s="10"/>
      <c r="AJ540" s="10"/>
      <c r="AK540" s="10"/>
      <c r="AL540" s="10"/>
      <c r="AM540" s="10"/>
      <c r="AN540" s="10"/>
      <c r="AO540" s="10"/>
    </row>
    <row r="541" spans="26:41" s="75" customFormat="1" x14ac:dyDescent="0.3">
      <c r="Z541" s="20"/>
      <c r="AI541" s="10"/>
      <c r="AJ541" s="10"/>
      <c r="AK541" s="10"/>
      <c r="AL541" s="10"/>
      <c r="AM541" s="10"/>
      <c r="AN541" s="10"/>
      <c r="AO541" s="10"/>
    </row>
    <row r="542" spans="26:41" s="75" customFormat="1" x14ac:dyDescent="0.3">
      <c r="Z542" s="20"/>
      <c r="AI542" s="10"/>
      <c r="AJ542" s="10"/>
      <c r="AK542" s="10"/>
      <c r="AL542" s="10"/>
      <c r="AM542" s="10"/>
      <c r="AN542" s="10"/>
      <c r="AO542" s="10"/>
    </row>
    <row r="543" spans="26:41" s="75" customFormat="1" x14ac:dyDescent="0.3">
      <c r="Z543" s="20"/>
      <c r="AI543" s="10"/>
      <c r="AJ543" s="10"/>
      <c r="AK543" s="10"/>
      <c r="AL543" s="10"/>
      <c r="AM543" s="10"/>
      <c r="AN543" s="10"/>
      <c r="AO543" s="10"/>
    </row>
    <row r="544" spans="26:41" s="75" customFormat="1" x14ac:dyDescent="0.3">
      <c r="Z544" s="20"/>
      <c r="AI544" s="10"/>
      <c r="AJ544" s="10"/>
      <c r="AK544" s="10"/>
      <c r="AL544" s="10"/>
      <c r="AM544" s="10"/>
      <c r="AN544" s="10"/>
      <c r="AO544" s="10"/>
    </row>
    <row r="545" spans="26:41" s="75" customFormat="1" x14ac:dyDescent="0.3">
      <c r="Z545" s="20"/>
      <c r="AI545" s="10"/>
      <c r="AJ545" s="10"/>
      <c r="AK545" s="10"/>
      <c r="AL545" s="10"/>
      <c r="AM545" s="10"/>
      <c r="AN545" s="10"/>
      <c r="AO545" s="10"/>
    </row>
    <row r="546" spans="26:41" s="75" customFormat="1" x14ac:dyDescent="0.3">
      <c r="Z546" s="20"/>
      <c r="AI546" s="10"/>
      <c r="AJ546" s="10"/>
      <c r="AK546" s="10"/>
      <c r="AL546" s="10"/>
      <c r="AM546" s="10"/>
      <c r="AN546" s="10"/>
      <c r="AO546" s="10"/>
    </row>
    <row r="547" spans="26:41" s="75" customFormat="1" x14ac:dyDescent="0.3">
      <c r="Z547" s="20"/>
      <c r="AI547" s="10"/>
      <c r="AJ547" s="10"/>
      <c r="AK547" s="10"/>
      <c r="AL547" s="10"/>
      <c r="AM547" s="10"/>
      <c r="AN547" s="10"/>
      <c r="AO547" s="10"/>
    </row>
    <row r="548" spans="26:41" s="75" customFormat="1" x14ac:dyDescent="0.3">
      <c r="Z548" s="20"/>
      <c r="AI548" s="10"/>
      <c r="AJ548" s="10"/>
      <c r="AK548" s="10"/>
      <c r="AL548" s="10"/>
      <c r="AM548" s="10"/>
      <c r="AN548" s="10"/>
      <c r="AO548" s="10"/>
    </row>
    <row r="549" spans="26:41" s="75" customFormat="1" x14ac:dyDescent="0.3">
      <c r="Z549" s="20"/>
      <c r="AI549" s="10"/>
      <c r="AJ549" s="10"/>
      <c r="AK549" s="10"/>
      <c r="AL549" s="10"/>
      <c r="AM549" s="10"/>
      <c r="AN549" s="10"/>
      <c r="AO549" s="10"/>
    </row>
    <row r="550" spans="26:41" s="75" customFormat="1" x14ac:dyDescent="0.3">
      <c r="Z550" s="20"/>
      <c r="AI550" s="10"/>
      <c r="AJ550" s="10"/>
      <c r="AK550" s="10"/>
      <c r="AL550" s="10"/>
      <c r="AM550" s="10"/>
      <c r="AN550" s="10"/>
      <c r="AO550" s="10"/>
    </row>
    <row r="551" spans="26:41" s="75" customFormat="1" x14ac:dyDescent="0.3">
      <c r="Z551" s="20"/>
      <c r="AI551" s="10"/>
      <c r="AJ551" s="10"/>
      <c r="AK551" s="10"/>
      <c r="AL551" s="10"/>
      <c r="AM551" s="10"/>
      <c r="AN551" s="10"/>
      <c r="AO551" s="10"/>
    </row>
    <row r="552" spans="26:41" s="75" customFormat="1" x14ac:dyDescent="0.3">
      <c r="Z552" s="20"/>
      <c r="AI552" s="10"/>
      <c r="AJ552" s="10"/>
      <c r="AK552" s="10"/>
      <c r="AL552" s="10"/>
      <c r="AM552" s="10"/>
      <c r="AN552" s="10"/>
      <c r="AO552" s="10"/>
    </row>
    <row r="553" spans="26:41" s="75" customFormat="1" x14ac:dyDescent="0.3">
      <c r="Z553" s="20"/>
      <c r="AI553" s="10"/>
      <c r="AJ553" s="10"/>
      <c r="AK553" s="10"/>
      <c r="AL553" s="10"/>
      <c r="AM553" s="10"/>
      <c r="AN553" s="10"/>
      <c r="AO553" s="10"/>
    </row>
    <row r="554" spans="26:41" s="75" customFormat="1" x14ac:dyDescent="0.3">
      <c r="Z554" s="20"/>
      <c r="AI554" s="10"/>
      <c r="AJ554" s="10"/>
      <c r="AK554" s="10"/>
      <c r="AL554" s="10"/>
      <c r="AM554" s="10"/>
      <c r="AN554" s="10"/>
      <c r="AO554" s="10"/>
    </row>
    <row r="555" spans="26:41" s="75" customFormat="1" x14ac:dyDescent="0.3">
      <c r="Z555" s="20"/>
      <c r="AI555" s="10"/>
      <c r="AJ555" s="10"/>
      <c r="AK555" s="10"/>
      <c r="AL555" s="10"/>
      <c r="AM555" s="10"/>
      <c r="AN555" s="10"/>
      <c r="AO555" s="10"/>
    </row>
    <row r="556" spans="26:41" s="75" customFormat="1" x14ac:dyDescent="0.3">
      <c r="Z556" s="20"/>
      <c r="AI556" s="10"/>
      <c r="AJ556" s="10"/>
      <c r="AK556" s="10"/>
      <c r="AL556" s="10"/>
      <c r="AM556" s="10"/>
      <c r="AN556" s="10"/>
      <c r="AO556" s="10"/>
    </row>
    <row r="557" spans="26:41" s="75" customFormat="1" x14ac:dyDescent="0.3">
      <c r="Z557" s="20"/>
      <c r="AI557" s="10"/>
      <c r="AJ557" s="10"/>
      <c r="AK557" s="10"/>
      <c r="AL557" s="10"/>
      <c r="AM557" s="10"/>
      <c r="AN557" s="10"/>
      <c r="AO557" s="10"/>
    </row>
    <row r="558" spans="26:41" s="75" customFormat="1" x14ac:dyDescent="0.3">
      <c r="Z558" s="20"/>
      <c r="AI558" s="10"/>
      <c r="AJ558" s="10"/>
      <c r="AK558" s="10"/>
      <c r="AL558" s="10"/>
      <c r="AM558" s="10"/>
      <c r="AN558" s="10"/>
      <c r="AO558" s="10"/>
    </row>
    <row r="559" spans="26:41" s="75" customFormat="1" x14ac:dyDescent="0.3">
      <c r="Z559" s="20"/>
      <c r="AI559" s="10"/>
      <c r="AJ559" s="10"/>
      <c r="AK559" s="10"/>
      <c r="AL559" s="10"/>
      <c r="AM559" s="10"/>
      <c r="AN559" s="10"/>
      <c r="AO559" s="10"/>
    </row>
    <row r="560" spans="26:41" s="75" customFormat="1" x14ac:dyDescent="0.3">
      <c r="Z560" s="20"/>
      <c r="AI560" s="10"/>
      <c r="AJ560" s="10"/>
      <c r="AK560" s="10"/>
      <c r="AL560" s="10"/>
      <c r="AM560" s="10"/>
      <c r="AN560" s="10"/>
      <c r="AO560" s="10"/>
    </row>
    <row r="561" spans="26:41" s="75" customFormat="1" x14ac:dyDescent="0.3">
      <c r="Z561" s="20"/>
      <c r="AI561" s="10"/>
      <c r="AJ561" s="10"/>
      <c r="AK561" s="10"/>
      <c r="AL561" s="10"/>
      <c r="AM561" s="10"/>
      <c r="AN561" s="10"/>
      <c r="AO561" s="10"/>
    </row>
    <row r="562" spans="26:41" s="75" customFormat="1" x14ac:dyDescent="0.3">
      <c r="Z562" s="20"/>
      <c r="AI562" s="10"/>
      <c r="AJ562" s="10"/>
      <c r="AK562" s="10"/>
      <c r="AL562" s="10"/>
      <c r="AM562" s="10"/>
      <c r="AN562" s="10"/>
      <c r="AO562" s="10"/>
    </row>
    <row r="563" spans="26:41" s="75" customFormat="1" x14ac:dyDescent="0.3">
      <c r="Z563" s="20"/>
      <c r="AI563" s="10"/>
      <c r="AJ563" s="10"/>
      <c r="AK563" s="10"/>
      <c r="AL563" s="10"/>
      <c r="AM563" s="10"/>
      <c r="AN563" s="10"/>
      <c r="AO563" s="10"/>
    </row>
    <row r="564" spans="26:41" s="75" customFormat="1" x14ac:dyDescent="0.3">
      <c r="Z564" s="20"/>
      <c r="AI564" s="10"/>
      <c r="AJ564" s="10"/>
      <c r="AK564" s="10"/>
      <c r="AL564" s="10"/>
      <c r="AM564" s="10"/>
      <c r="AN564" s="10"/>
      <c r="AO564" s="10"/>
    </row>
    <row r="565" spans="26:41" s="75" customFormat="1" x14ac:dyDescent="0.3">
      <c r="Z565" s="20"/>
      <c r="AI565" s="10"/>
      <c r="AJ565" s="10"/>
      <c r="AK565" s="10"/>
      <c r="AL565" s="10"/>
      <c r="AM565" s="10"/>
      <c r="AN565" s="10"/>
      <c r="AO565" s="10"/>
    </row>
    <row r="566" spans="26:41" s="75" customFormat="1" x14ac:dyDescent="0.3">
      <c r="Z566" s="20"/>
      <c r="AI566" s="10"/>
      <c r="AJ566" s="10"/>
      <c r="AK566" s="10"/>
      <c r="AL566" s="10"/>
      <c r="AM566" s="10"/>
      <c r="AN566" s="10"/>
      <c r="AO566" s="10"/>
    </row>
    <row r="567" spans="26:41" s="75" customFormat="1" x14ac:dyDescent="0.3">
      <c r="Z567" s="20"/>
      <c r="AI567" s="10"/>
      <c r="AJ567" s="10"/>
      <c r="AK567" s="10"/>
      <c r="AL567" s="10"/>
      <c r="AM567" s="10"/>
      <c r="AN567" s="10"/>
      <c r="AO567" s="10"/>
    </row>
    <row r="568" spans="26:41" s="75" customFormat="1" x14ac:dyDescent="0.3">
      <c r="Z568" s="20"/>
      <c r="AI568" s="10"/>
      <c r="AJ568" s="10"/>
      <c r="AK568" s="10"/>
      <c r="AL568" s="10"/>
      <c r="AM568" s="10"/>
      <c r="AN568" s="10"/>
      <c r="AO568" s="10"/>
    </row>
    <row r="569" spans="26:41" s="75" customFormat="1" x14ac:dyDescent="0.3">
      <c r="Z569" s="20"/>
      <c r="AI569" s="10"/>
      <c r="AJ569" s="10"/>
      <c r="AK569" s="10"/>
      <c r="AL569" s="10"/>
      <c r="AM569" s="10"/>
      <c r="AN569" s="10"/>
      <c r="AO569" s="10"/>
    </row>
    <row r="570" spans="26:41" s="75" customFormat="1" x14ac:dyDescent="0.3">
      <c r="Z570" s="20"/>
      <c r="AI570" s="10"/>
      <c r="AJ570" s="10"/>
      <c r="AK570" s="10"/>
      <c r="AL570" s="10"/>
      <c r="AM570" s="10"/>
      <c r="AN570" s="10"/>
      <c r="AO570" s="10"/>
    </row>
    <row r="571" spans="26:41" s="75" customFormat="1" x14ac:dyDescent="0.3">
      <c r="Z571" s="20"/>
      <c r="AI571" s="10"/>
      <c r="AJ571" s="10"/>
      <c r="AK571" s="10"/>
      <c r="AL571" s="10"/>
      <c r="AM571" s="10"/>
      <c r="AN571" s="10"/>
      <c r="AO571" s="10"/>
    </row>
    <row r="572" spans="26:41" s="75" customFormat="1" x14ac:dyDescent="0.3">
      <c r="Z572" s="20"/>
      <c r="AI572" s="10"/>
      <c r="AJ572" s="10"/>
      <c r="AK572" s="10"/>
      <c r="AL572" s="10"/>
      <c r="AM572" s="10"/>
      <c r="AN572" s="10"/>
      <c r="AO572" s="10"/>
    </row>
    <row r="573" spans="26:41" s="75" customFormat="1" x14ac:dyDescent="0.3">
      <c r="Z573" s="20"/>
      <c r="AI573" s="10"/>
      <c r="AJ573" s="10"/>
      <c r="AK573" s="10"/>
      <c r="AL573" s="10"/>
      <c r="AM573" s="10"/>
      <c r="AN573" s="10"/>
      <c r="AO573" s="10"/>
    </row>
    <row r="574" spans="26:41" s="75" customFormat="1" x14ac:dyDescent="0.3">
      <c r="Z574" s="20"/>
      <c r="AI574" s="10"/>
      <c r="AJ574" s="10"/>
      <c r="AK574" s="10"/>
      <c r="AL574" s="10"/>
      <c r="AM574" s="10"/>
      <c r="AN574" s="10"/>
      <c r="AO574" s="10"/>
    </row>
    <row r="575" spans="26:41" s="75" customFormat="1" x14ac:dyDescent="0.3">
      <c r="Z575" s="20"/>
      <c r="AI575" s="10"/>
      <c r="AJ575" s="10"/>
      <c r="AK575" s="10"/>
      <c r="AL575" s="10"/>
      <c r="AM575" s="10"/>
      <c r="AN575" s="10"/>
      <c r="AO575" s="10"/>
    </row>
    <row r="576" spans="26:41" s="75" customFormat="1" x14ac:dyDescent="0.3">
      <c r="Z576" s="20"/>
      <c r="AI576" s="10"/>
      <c r="AJ576" s="10"/>
      <c r="AK576" s="10"/>
      <c r="AL576" s="10"/>
      <c r="AM576" s="10"/>
      <c r="AN576" s="10"/>
      <c r="AO576" s="10"/>
    </row>
    <row r="577" spans="26:41" s="75" customFormat="1" x14ac:dyDescent="0.3">
      <c r="Z577" s="20"/>
      <c r="AI577" s="10"/>
      <c r="AJ577" s="10"/>
      <c r="AK577" s="10"/>
      <c r="AL577" s="10"/>
      <c r="AM577" s="10"/>
      <c r="AN577" s="10"/>
      <c r="AO577" s="10"/>
    </row>
    <row r="578" spans="26:41" s="75" customFormat="1" x14ac:dyDescent="0.3">
      <c r="Z578" s="20"/>
      <c r="AI578" s="10"/>
      <c r="AJ578" s="10"/>
      <c r="AK578" s="10"/>
      <c r="AL578" s="10"/>
      <c r="AM578" s="10"/>
      <c r="AN578" s="10"/>
      <c r="AO578" s="10"/>
    </row>
    <row r="579" spans="26:41" s="75" customFormat="1" x14ac:dyDescent="0.3">
      <c r="Z579" s="20"/>
      <c r="AI579" s="10"/>
      <c r="AJ579" s="10"/>
      <c r="AK579" s="10"/>
      <c r="AL579" s="10"/>
      <c r="AM579" s="10"/>
      <c r="AN579" s="10"/>
      <c r="AO579" s="10"/>
    </row>
    <row r="580" spans="26:41" s="75" customFormat="1" x14ac:dyDescent="0.3">
      <c r="Z580" s="20"/>
      <c r="AI580" s="10"/>
      <c r="AJ580" s="10"/>
      <c r="AK580" s="10"/>
      <c r="AL580" s="10"/>
      <c r="AM580" s="10"/>
      <c r="AN580" s="10"/>
      <c r="AO580" s="10"/>
    </row>
    <row r="581" spans="26:41" s="75" customFormat="1" x14ac:dyDescent="0.3">
      <c r="Z581" s="20"/>
      <c r="AI581" s="10"/>
      <c r="AJ581" s="10"/>
      <c r="AK581" s="10"/>
      <c r="AL581" s="10"/>
      <c r="AM581" s="10"/>
      <c r="AN581" s="10"/>
      <c r="AO581" s="10"/>
    </row>
    <row r="582" spans="26:41" s="75" customFormat="1" x14ac:dyDescent="0.3">
      <c r="Z582" s="20"/>
      <c r="AI582" s="10"/>
      <c r="AJ582" s="10"/>
      <c r="AK582" s="10"/>
      <c r="AL582" s="10"/>
      <c r="AM582" s="10"/>
      <c r="AN582" s="10"/>
      <c r="AO582" s="10"/>
    </row>
    <row r="583" spans="26:41" s="75" customFormat="1" x14ac:dyDescent="0.3">
      <c r="Z583" s="20"/>
      <c r="AI583" s="10"/>
      <c r="AJ583" s="10"/>
      <c r="AK583" s="10"/>
      <c r="AL583" s="10"/>
      <c r="AM583" s="10"/>
      <c r="AN583" s="10"/>
      <c r="AO583" s="10"/>
    </row>
    <row r="584" spans="26:41" s="75" customFormat="1" x14ac:dyDescent="0.3">
      <c r="Z584" s="20"/>
      <c r="AI584" s="10"/>
      <c r="AJ584" s="10"/>
      <c r="AK584" s="10"/>
      <c r="AL584" s="10"/>
      <c r="AM584" s="10"/>
      <c r="AN584" s="10"/>
      <c r="AO584" s="10"/>
    </row>
    <row r="585" spans="26:41" s="75" customFormat="1" x14ac:dyDescent="0.3">
      <c r="Z585" s="20"/>
      <c r="AI585" s="10"/>
      <c r="AJ585" s="10"/>
      <c r="AK585" s="10"/>
      <c r="AL585" s="10"/>
      <c r="AM585" s="10"/>
      <c r="AN585" s="10"/>
      <c r="AO585" s="10"/>
    </row>
    <row r="586" spans="26:41" s="75" customFormat="1" x14ac:dyDescent="0.3">
      <c r="Z586" s="20"/>
      <c r="AI586" s="10"/>
      <c r="AJ586" s="10"/>
      <c r="AK586" s="10"/>
      <c r="AL586" s="10"/>
      <c r="AM586" s="10"/>
      <c r="AN586" s="10"/>
      <c r="AO586" s="10"/>
    </row>
    <row r="587" spans="26:41" s="75" customFormat="1" x14ac:dyDescent="0.3">
      <c r="Z587" s="20"/>
      <c r="AI587" s="10"/>
      <c r="AJ587" s="10"/>
      <c r="AK587" s="10"/>
      <c r="AL587" s="10"/>
      <c r="AM587" s="10"/>
      <c r="AN587" s="10"/>
      <c r="AO587" s="10"/>
    </row>
    <row r="588" spans="26:41" s="75" customFormat="1" x14ac:dyDescent="0.3">
      <c r="Z588" s="20"/>
      <c r="AI588" s="10"/>
      <c r="AJ588" s="10"/>
      <c r="AK588" s="10"/>
      <c r="AL588" s="10"/>
      <c r="AM588" s="10"/>
      <c r="AN588" s="10"/>
      <c r="AO588" s="10"/>
    </row>
    <row r="589" spans="26:41" s="75" customFormat="1" x14ac:dyDescent="0.3">
      <c r="Z589" s="20"/>
      <c r="AI589" s="10"/>
      <c r="AJ589" s="10"/>
      <c r="AK589" s="10"/>
      <c r="AL589" s="10"/>
      <c r="AM589" s="10"/>
      <c r="AN589" s="10"/>
      <c r="AO589" s="10"/>
    </row>
    <row r="590" spans="26:41" s="75" customFormat="1" x14ac:dyDescent="0.3">
      <c r="Z590" s="20"/>
      <c r="AI590" s="10"/>
      <c r="AJ590" s="10"/>
      <c r="AK590" s="10"/>
      <c r="AL590" s="10"/>
      <c r="AM590" s="10"/>
      <c r="AN590" s="10"/>
      <c r="AO590" s="10"/>
    </row>
    <row r="591" spans="26:41" s="75" customFormat="1" x14ac:dyDescent="0.3">
      <c r="Z591" s="20"/>
      <c r="AI591" s="10"/>
      <c r="AJ591" s="10"/>
      <c r="AK591" s="10"/>
      <c r="AL591" s="10"/>
      <c r="AM591" s="10"/>
      <c r="AN591" s="10"/>
      <c r="AO591" s="10"/>
    </row>
    <row r="592" spans="26:41" s="75" customFormat="1" x14ac:dyDescent="0.3">
      <c r="Z592" s="20"/>
      <c r="AI592" s="10"/>
      <c r="AJ592" s="10"/>
      <c r="AK592" s="10"/>
      <c r="AL592" s="10"/>
      <c r="AM592" s="10"/>
      <c r="AN592" s="10"/>
      <c r="AO592" s="10"/>
    </row>
    <row r="593" spans="26:41" s="75" customFormat="1" x14ac:dyDescent="0.3">
      <c r="Z593" s="20"/>
      <c r="AI593" s="10"/>
      <c r="AJ593" s="10"/>
      <c r="AK593" s="10"/>
      <c r="AL593" s="10"/>
      <c r="AM593" s="10"/>
      <c r="AN593" s="10"/>
      <c r="AO593" s="10"/>
    </row>
    <row r="594" spans="26:41" s="75" customFormat="1" x14ac:dyDescent="0.3">
      <c r="Z594" s="20"/>
      <c r="AI594" s="10"/>
      <c r="AJ594" s="10"/>
      <c r="AK594" s="10"/>
      <c r="AL594" s="10"/>
      <c r="AM594" s="10"/>
      <c r="AN594" s="10"/>
      <c r="AO594" s="10"/>
    </row>
    <row r="595" spans="26:41" s="75" customFormat="1" x14ac:dyDescent="0.3">
      <c r="Z595" s="20"/>
      <c r="AI595" s="10"/>
      <c r="AJ595" s="10"/>
      <c r="AK595" s="10"/>
      <c r="AL595" s="10"/>
      <c r="AM595" s="10"/>
      <c r="AN595" s="10"/>
      <c r="AO595" s="10"/>
    </row>
    <row r="596" spans="26:41" s="75" customFormat="1" x14ac:dyDescent="0.3">
      <c r="Z596" s="20"/>
      <c r="AI596" s="10"/>
      <c r="AJ596" s="10"/>
      <c r="AK596" s="10"/>
      <c r="AL596" s="10"/>
      <c r="AM596" s="10"/>
      <c r="AN596" s="10"/>
      <c r="AO596" s="10"/>
    </row>
    <row r="597" spans="26:41" s="75" customFormat="1" x14ac:dyDescent="0.3">
      <c r="Z597" s="20"/>
      <c r="AI597" s="10"/>
      <c r="AJ597" s="10"/>
      <c r="AK597" s="10"/>
      <c r="AL597" s="10"/>
      <c r="AM597" s="10"/>
      <c r="AN597" s="10"/>
      <c r="AO597" s="10"/>
    </row>
    <row r="598" spans="26:41" s="75" customFormat="1" x14ac:dyDescent="0.3">
      <c r="Z598" s="20"/>
      <c r="AI598" s="10"/>
      <c r="AJ598" s="10"/>
      <c r="AK598" s="10"/>
      <c r="AL598" s="10"/>
      <c r="AM598" s="10"/>
      <c r="AN598" s="10"/>
      <c r="AO598" s="10"/>
    </row>
    <row r="599" spans="26:41" s="75" customFormat="1" x14ac:dyDescent="0.3">
      <c r="Z599" s="20"/>
      <c r="AI599" s="10"/>
      <c r="AJ599" s="10"/>
      <c r="AK599" s="10"/>
      <c r="AL599" s="10"/>
      <c r="AM599" s="10"/>
      <c r="AN599" s="10"/>
      <c r="AO599" s="10"/>
    </row>
    <row r="600" spans="26:41" s="75" customFormat="1" x14ac:dyDescent="0.3">
      <c r="Z600" s="20"/>
      <c r="AI600" s="10"/>
      <c r="AJ600" s="10"/>
      <c r="AK600" s="10"/>
      <c r="AL600" s="10"/>
      <c r="AM600" s="10"/>
      <c r="AN600" s="10"/>
      <c r="AO600" s="10"/>
    </row>
    <row r="601" spans="26:41" s="75" customFormat="1" x14ac:dyDescent="0.3">
      <c r="Z601" s="20"/>
      <c r="AI601" s="10"/>
      <c r="AJ601" s="10"/>
      <c r="AK601" s="10"/>
      <c r="AL601" s="10"/>
      <c r="AM601" s="10"/>
      <c r="AN601" s="10"/>
      <c r="AO601" s="10"/>
    </row>
    <row r="602" spans="26:41" s="75" customFormat="1" x14ac:dyDescent="0.3">
      <c r="Z602" s="20"/>
      <c r="AI602" s="10"/>
      <c r="AJ602" s="10"/>
      <c r="AK602" s="10"/>
      <c r="AL602" s="10"/>
      <c r="AM602" s="10"/>
      <c r="AN602" s="10"/>
      <c r="AO602" s="10"/>
    </row>
    <row r="603" spans="26:41" s="75" customFormat="1" x14ac:dyDescent="0.3">
      <c r="Z603" s="20"/>
      <c r="AI603" s="10"/>
      <c r="AJ603" s="10"/>
      <c r="AK603" s="10"/>
      <c r="AL603" s="10"/>
      <c r="AM603" s="10"/>
      <c r="AN603" s="10"/>
      <c r="AO603" s="10"/>
    </row>
    <row r="604" spans="26:41" s="75" customFormat="1" x14ac:dyDescent="0.3">
      <c r="Z604" s="20"/>
      <c r="AI604" s="10"/>
      <c r="AJ604" s="10"/>
      <c r="AK604" s="10"/>
      <c r="AL604" s="10"/>
      <c r="AM604" s="10"/>
      <c r="AN604" s="10"/>
      <c r="AO604" s="10"/>
    </row>
    <row r="605" spans="26:41" s="75" customFormat="1" x14ac:dyDescent="0.3">
      <c r="Z605" s="20"/>
      <c r="AI605" s="10"/>
      <c r="AJ605" s="10"/>
      <c r="AK605" s="10"/>
      <c r="AL605" s="10"/>
      <c r="AM605" s="10"/>
      <c r="AN605" s="10"/>
      <c r="AO605" s="10"/>
    </row>
    <row r="606" spans="26:41" s="75" customFormat="1" x14ac:dyDescent="0.3">
      <c r="Z606" s="20"/>
      <c r="AI606" s="10"/>
      <c r="AJ606" s="10"/>
      <c r="AK606" s="10"/>
      <c r="AL606" s="10"/>
      <c r="AM606" s="10"/>
      <c r="AN606" s="10"/>
      <c r="AO606" s="10"/>
    </row>
    <row r="607" spans="26:41" s="75" customFormat="1" x14ac:dyDescent="0.3">
      <c r="Z607" s="20"/>
      <c r="AI607" s="10"/>
      <c r="AJ607" s="10"/>
      <c r="AK607" s="10"/>
      <c r="AL607" s="10"/>
      <c r="AM607" s="10"/>
      <c r="AN607" s="10"/>
      <c r="AO607" s="10"/>
    </row>
    <row r="608" spans="26:41" s="75" customFormat="1" x14ac:dyDescent="0.3">
      <c r="Z608" s="20"/>
      <c r="AI608" s="10"/>
      <c r="AJ608" s="10"/>
      <c r="AK608" s="10"/>
      <c r="AL608" s="10"/>
      <c r="AM608" s="10"/>
      <c r="AN608" s="10"/>
      <c r="AO608" s="10"/>
    </row>
    <row r="609" spans="26:41" s="75" customFormat="1" x14ac:dyDescent="0.3">
      <c r="Z609" s="20"/>
      <c r="AI609" s="10"/>
      <c r="AJ609" s="10"/>
      <c r="AK609" s="10"/>
      <c r="AL609" s="10"/>
      <c r="AM609" s="10"/>
      <c r="AN609" s="10"/>
      <c r="AO609" s="10"/>
    </row>
    <row r="610" spans="26:41" s="75" customFormat="1" x14ac:dyDescent="0.3">
      <c r="Z610" s="20"/>
      <c r="AI610" s="10"/>
      <c r="AJ610" s="10"/>
      <c r="AK610" s="10"/>
      <c r="AL610" s="10"/>
      <c r="AM610" s="10"/>
      <c r="AN610" s="10"/>
      <c r="AO610" s="10"/>
    </row>
    <row r="611" spans="26:41" s="75" customFormat="1" x14ac:dyDescent="0.3">
      <c r="Z611" s="20"/>
      <c r="AI611" s="10"/>
      <c r="AJ611" s="10"/>
      <c r="AK611" s="10"/>
      <c r="AL611" s="10"/>
      <c r="AM611" s="10"/>
      <c r="AN611" s="10"/>
      <c r="AO611" s="10"/>
    </row>
    <row r="612" spans="26:41" s="75" customFormat="1" x14ac:dyDescent="0.3">
      <c r="Z612" s="20"/>
      <c r="AI612" s="10"/>
      <c r="AJ612" s="10"/>
      <c r="AK612" s="10"/>
      <c r="AL612" s="10"/>
      <c r="AM612" s="10"/>
      <c r="AN612" s="10"/>
      <c r="AO612" s="10"/>
    </row>
    <row r="613" spans="26:41" s="75" customFormat="1" x14ac:dyDescent="0.3">
      <c r="Z613" s="20"/>
      <c r="AI613" s="10"/>
      <c r="AJ613" s="10"/>
      <c r="AK613" s="10"/>
      <c r="AL613" s="10"/>
      <c r="AM613" s="10"/>
      <c r="AN613" s="10"/>
      <c r="AO613" s="10"/>
    </row>
    <row r="614" spans="26:41" s="75" customFormat="1" x14ac:dyDescent="0.3">
      <c r="Z614" s="20"/>
      <c r="AI614" s="10"/>
      <c r="AJ614" s="10"/>
      <c r="AK614" s="10"/>
      <c r="AL614" s="10"/>
      <c r="AM614" s="10"/>
      <c r="AN614" s="10"/>
      <c r="AO614" s="10"/>
    </row>
    <row r="615" spans="26:41" s="75" customFormat="1" x14ac:dyDescent="0.3">
      <c r="Z615" s="20"/>
      <c r="AI615" s="10"/>
      <c r="AJ615" s="10"/>
      <c r="AK615" s="10"/>
      <c r="AL615" s="10"/>
      <c r="AM615" s="10"/>
      <c r="AN615" s="10"/>
      <c r="AO615" s="10"/>
    </row>
    <row r="616" spans="26:41" s="75" customFormat="1" x14ac:dyDescent="0.3">
      <c r="Z616" s="20"/>
      <c r="AI616" s="10"/>
      <c r="AJ616" s="10"/>
      <c r="AK616" s="10"/>
      <c r="AL616" s="10"/>
      <c r="AM616" s="10"/>
      <c r="AN616" s="10"/>
      <c r="AO616" s="10"/>
    </row>
    <row r="617" spans="26:41" s="75" customFormat="1" x14ac:dyDescent="0.3">
      <c r="Z617" s="20"/>
      <c r="AI617" s="10"/>
      <c r="AJ617" s="10"/>
      <c r="AK617" s="10"/>
      <c r="AL617" s="10"/>
      <c r="AM617" s="10"/>
      <c r="AN617" s="10"/>
      <c r="AO617" s="10"/>
    </row>
    <row r="618" spans="26:41" s="75" customFormat="1" x14ac:dyDescent="0.3">
      <c r="Z618" s="20"/>
      <c r="AI618" s="10"/>
      <c r="AJ618" s="10"/>
      <c r="AK618" s="10"/>
      <c r="AL618" s="10"/>
      <c r="AM618" s="10"/>
      <c r="AN618" s="10"/>
      <c r="AO618" s="10"/>
    </row>
    <row r="619" spans="26:41" s="75" customFormat="1" x14ac:dyDescent="0.3">
      <c r="Z619" s="20"/>
      <c r="AI619" s="10"/>
      <c r="AJ619" s="10"/>
      <c r="AK619" s="10"/>
      <c r="AL619" s="10"/>
      <c r="AM619" s="10"/>
      <c r="AN619" s="10"/>
      <c r="AO619" s="10"/>
    </row>
    <row r="620" spans="26:41" s="75" customFormat="1" x14ac:dyDescent="0.3">
      <c r="Z620" s="20"/>
      <c r="AI620" s="10"/>
      <c r="AJ620" s="10"/>
      <c r="AK620" s="10"/>
      <c r="AL620" s="10"/>
      <c r="AM620" s="10"/>
      <c r="AN620" s="10"/>
      <c r="AO620" s="10"/>
    </row>
    <row r="621" spans="26:41" s="75" customFormat="1" x14ac:dyDescent="0.3">
      <c r="Z621" s="20"/>
      <c r="AI621" s="10"/>
      <c r="AJ621" s="10"/>
      <c r="AK621" s="10"/>
      <c r="AL621" s="10"/>
      <c r="AM621" s="10"/>
      <c r="AN621" s="10"/>
      <c r="AO621" s="10"/>
    </row>
    <row r="622" spans="26:41" s="75" customFormat="1" x14ac:dyDescent="0.3">
      <c r="Z622" s="20"/>
      <c r="AI622" s="10"/>
      <c r="AJ622" s="10"/>
      <c r="AK622" s="10"/>
      <c r="AL622" s="10"/>
      <c r="AM622" s="10"/>
      <c r="AN622" s="10"/>
      <c r="AO622" s="10"/>
    </row>
    <row r="623" spans="26:41" s="75" customFormat="1" x14ac:dyDescent="0.3">
      <c r="Z623" s="20"/>
      <c r="AI623" s="10"/>
      <c r="AJ623" s="10"/>
      <c r="AK623" s="10"/>
      <c r="AL623" s="10"/>
      <c r="AM623" s="10"/>
      <c r="AN623" s="10"/>
      <c r="AO623" s="10"/>
    </row>
    <row r="624" spans="26:41" s="75" customFormat="1" x14ac:dyDescent="0.3">
      <c r="Z624" s="20"/>
      <c r="AI624" s="10"/>
      <c r="AJ624" s="10"/>
      <c r="AK624" s="10"/>
      <c r="AL624" s="10"/>
      <c r="AM624" s="10"/>
      <c r="AN624" s="10"/>
      <c r="AO624" s="10"/>
    </row>
    <row r="625" spans="26:41" s="75" customFormat="1" x14ac:dyDescent="0.3">
      <c r="Z625" s="20"/>
      <c r="AI625" s="10"/>
      <c r="AJ625" s="10"/>
      <c r="AK625" s="10"/>
      <c r="AL625" s="10"/>
      <c r="AM625" s="10"/>
      <c r="AN625" s="10"/>
      <c r="AO625" s="10"/>
    </row>
    <row r="626" spans="26:41" s="75" customFormat="1" x14ac:dyDescent="0.3">
      <c r="Z626" s="20"/>
      <c r="AI626" s="10"/>
      <c r="AJ626" s="10"/>
      <c r="AK626" s="10"/>
      <c r="AL626" s="10"/>
      <c r="AM626" s="10"/>
      <c r="AN626" s="10"/>
      <c r="AO626" s="10"/>
    </row>
    <row r="627" spans="26:41" s="75" customFormat="1" x14ac:dyDescent="0.3">
      <c r="Z627" s="20"/>
      <c r="AI627" s="10"/>
      <c r="AJ627" s="10"/>
      <c r="AK627" s="10"/>
      <c r="AL627" s="10"/>
      <c r="AM627" s="10"/>
      <c r="AN627" s="10"/>
      <c r="AO627" s="10"/>
    </row>
    <row r="628" spans="26:41" s="75" customFormat="1" x14ac:dyDescent="0.3">
      <c r="Z628" s="20"/>
      <c r="AI628" s="10"/>
      <c r="AJ628" s="10"/>
      <c r="AK628" s="10"/>
      <c r="AL628" s="10"/>
      <c r="AM628" s="10"/>
      <c r="AN628" s="10"/>
      <c r="AO628" s="10"/>
    </row>
    <row r="629" spans="26:41" s="75" customFormat="1" x14ac:dyDescent="0.3">
      <c r="Z629" s="20"/>
      <c r="AI629" s="10"/>
      <c r="AJ629" s="10"/>
      <c r="AK629" s="10"/>
      <c r="AL629" s="10"/>
      <c r="AM629" s="10"/>
      <c r="AN629" s="10"/>
      <c r="AO629" s="10"/>
    </row>
    <row r="630" spans="26:41" s="75" customFormat="1" x14ac:dyDescent="0.3">
      <c r="Z630" s="20"/>
      <c r="AI630" s="10"/>
      <c r="AJ630" s="10"/>
      <c r="AK630" s="10"/>
      <c r="AL630" s="10"/>
      <c r="AM630" s="10"/>
      <c r="AN630" s="10"/>
      <c r="AO630" s="10"/>
    </row>
    <row r="631" spans="26:41" s="75" customFormat="1" x14ac:dyDescent="0.3">
      <c r="Z631" s="20"/>
      <c r="AI631" s="10"/>
      <c r="AJ631" s="10"/>
      <c r="AK631" s="10"/>
      <c r="AL631" s="10"/>
      <c r="AM631" s="10"/>
      <c r="AN631" s="10"/>
      <c r="AO631" s="10"/>
    </row>
    <row r="632" spans="26:41" s="75" customFormat="1" x14ac:dyDescent="0.3">
      <c r="Z632" s="20"/>
      <c r="AI632" s="10"/>
      <c r="AJ632" s="10"/>
      <c r="AK632" s="10"/>
      <c r="AL632" s="10"/>
      <c r="AM632" s="10"/>
      <c r="AN632" s="10"/>
      <c r="AO632" s="10"/>
    </row>
    <row r="633" spans="26:41" s="75" customFormat="1" x14ac:dyDescent="0.3">
      <c r="Z633" s="20"/>
      <c r="AI633" s="10"/>
      <c r="AJ633" s="10"/>
      <c r="AK633" s="10"/>
      <c r="AL633" s="10"/>
      <c r="AM633" s="10"/>
      <c r="AN633" s="10"/>
      <c r="AO633" s="10"/>
    </row>
    <row r="634" spans="26:41" s="75" customFormat="1" x14ac:dyDescent="0.3">
      <c r="Z634" s="20"/>
      <c r="AI634" s="10"/>
      <c r="AJ634" s="10"/>
      <c r="AK634" s="10"/>
      <c r="AL634" s="10"/>
      <c r="AM634" s="10"/>
      <c r="AN634" s="10"/>
      <c r="AO634" s="10"/>
    </row>
    <row r="635" spans="26:41" s="75" customFormat="1" x14ac:dyDescent="0.3">
      <c r="Z635" s="20"/>
      <c r="AI635" s="10"/>
      <c r="AJ635" s="10"/>
      <c r="AK635" s="10"/>
      <c r="AL635" s="10"/>
      <c r="AM635" s="10"/>
      <c r="AN635" s="10"/>
      <c r="AO635" s="10"/>
    </row>
    <row r="636" spans="26:41" s="75" customFormat="1" x14ac:dyDescent="0.3">
      <c r="Z636" s="20"/>
      <c r="AI636" s="10"/>
      <c r="AJ636" s="10"/>
      <c r="AK636" s="10"/>
      <c r="AL636" s="10"/>
      <c r="AM636" s="10"/>
      <c r="AN636" s="10"/>
      <c r="AO636" s="10"/>
    </row>
    <row r="637" spans="26:41" s="75" customFormat="1" x14ac:dyDescent="0.3">
      <c r="Z637" s="20"/>
      <c r="AI637" s="10"/>
      <c r="AJ637" s="10"/>
      <c r="AK637" s="10"/>
      <c r="AL637" s="10"/>
      <c r="AM637" s="10"/>
      <c r="AN637" s="10"/>
      <c r="AO637" s="10"/>
    </row>
    <row r="638" spans="26:41" s="75" customFormat="1" x14ac:dyDescent="0.3">
      <c r="Z638" s="20"/>
      <c r="AI638" s="10"/>
      <c r="AJ638" s="10"/>
      <c r="AK638" s="10"/>
      <c r="AL638" s="10"/>
      <c r="AM638" s="10"/>
      <c r="AN638" s="10"/>
      <c r="AO638" s="10"/>
    </row>
    <row r="639" spans="26:41" s="75" customFormat="1" x14ac:dyDescent="0.3">
      <c r="Z639" s="20"/>
      <c r="AI639" s="10"/>
      <c r="AJ639" s="10"/>
      <c r="AK639" s="10"/>
      <c r="AL639" s="10"/>
      <c r="AM639" s="10"/>
      <c r="AN639" s="10"/>
      <c r="AO639" s="10"/>
    </row>
    <row r="640" spans="26:41" s="75" customFormat="1" x14ac:dyDescent="0.3">
      <c r="Z640" s="20"/>
      <c r="AI640" s="10"/>
      <c r="AJ640" s="10"/>
      <c r="AK640" s="10"/>
      <c r="AL640" s="10"/>
      <c r="AM640" s="10"/>
      <c r="AN640" s="10"/>
      <c r="AO640" s="10"/>
    </row>
    <row r="641" spans="26:41" s="75" customFormat="1" x14ac:dyDescent="0.3">
      <c r="Z641" s="20"/>
      <c r="AI641" s="10"/>
      <c r="AJ641" s="10"/>
      <c r="AK641" s="10"/>
      <c r="AL641" s="10"/>
      <c r="AM641" s="10"/>
      <c r="AN641" s="10"/>
      <c r="AO641" s="10"/>
    </row>
    <row r="642" spans="26:41" s="75" customFormat="1" x14ac:dyDescent="0.3">
      <c r="Z642" s="20"/>
      <c r="AI642" s="10"/>
      <c r="AJ642" s="10"/>
      <c r="AK642" s="10"/>
      <c r="AL642" s="10"/>
      <c r="AM642" s="10"/>
      <c r="AN642" s="10"/>
      <c r="AO642" s="10"/>
    </row>
    <row r="643" spans="26:41" s="75" customFormat="1" x14ac:dyDescent="0.3">
      <c r="Z643" s="20"/>
      <c r="AI643" s="10"/>
      <c r="AJ643" s="10"/>
      <c r="AK643" s="10"/>
      <c r="AL643" s="10"/>
      <c r="AM643" s="10"/>
      <c r="AN643" s="10"/>
      <c r="AO643" s="10"/>
    </row>
    <row r="644" spans="26:41" s="75" customFormat="1" x14ac:dyDescent="0.3">
      <c r="Z644" s="20"/>
      <c r="AI644" s="10"/>
      <c r="AJ644" s="10"/>
      <c r="AK644" s="10"/>
      <c r="AL644" s="10"/>
      <c r="AM644" s="10"/>
      <c r="AN644" s="10"/>
      <c r="AO644" s="10"/>
    </row>
    <row r="645" spans="26:41" s="75" customFormat="1" x14ac:dyDescent="0.3">
      <c r="Z645" s="20"/>
      <c r="AI645" s="10"/>
      <c r="AJ645" s="10"/>
      <c r="AK645" s="10"/>
      <c r="AL645" s="10"/>
      <c r="AM645" s="10"/>
      <c r="AN645" s="10"/>
      <c r="AO645" s="10"/>
    </row>
    <row r="646" spans="26:41" s="75" customFormat="1" x14ac:dyDescent="0.3">
      <c r="Z646" s="20"/>
      <c r="AI646" s="10"/>
      <c r="AJ646" s="10"/>
      <c r="AK646" s="10"/>
      <c r="AL646" s="10"/>
      <c r="AM646" s="10"/>
      <c r="AN646" s="10"/>
      <c r="AO646" s="10"/>
    </row>
    <row r="647" spans="26:41" s="75" customFormat="1" x14ac:dyDescent="0.3">
      <c r="Z647" s="20"/>
      <c r="AI647" s="10"/>
      <c r="AJ647" s="10"/>
      <c r="AK647" s="10"/>
      <c r="AL647" s="10"/>
      <c r="AM647" s="10"/>
      <c r="AN647" s="10"/>
      <c r="AO647" s="10"/>
    </row>
    <row r="648" spans="26:41" s="75" customFormat="1" x14ac:dyDescent="0.3">
      <c r="Z648" s="20"/>
      <c r="AI648" s="10"/>
      <c r="AJ648" s="10"/>
      <c r="AK648" s="10"/>
      <c r="AL648" s="10"/>
      <c r="AM648" s="10"/>
      <c r="AN648" s="10"/>
      <c r="AO648" s="10"/>
    </row>
    <row r="649" spans="26:41" s="75" customFormat="1" x14ac:dyDescent="0.3">
      <c r="Z649" s="20"/>
      <c r="AI649" s="10"/>
      <c r="AJ649" s="10"/>
      <c r="AK649" s="10"/>
      <c r="AL649" s="10"/>
      <c r="AM649" s="10"/>
      <c r="AN649" s="10"/>
      <c r="AO649" s="10"/>
    </row>
    <row r="650" spans="26:41" s="75" customFormat="1" x14ac:dyDescent="0.3">
      <c r="Z650" s="20"/>
      <c r="AI650" s="10"/>
      <c r="AJ650" s="10"/>
      <c r="AK650" s="10"/>
      <c r="AL650" s="10"/>
      <c r="AM650" s="10"/>
      <c r="AN650" s="10"/>
      <c r="AO650" s="10"/>
    </row>
    <row r="651" spans="26:41" s="75" customFormat="1" x14ac:dyDescent="0.3">
      <c r="Z651" s="20"/>
      <c r="AI651" s="10"/>
      <c r="AJ651" s="10"/>
      <c r="AK651" s="10"/>
      <c r="AL651" s="10"/>
      <c r="AM651" s="10"/>
      <c r="AN651" s="10"/>
      <c r="AO651" s="10"/>
    </row>
    <row r="652" spans="26:41" s="75" customFormat="1" x14ac:dyDescent="0.3">
      <c r="Z652" s="20"/>
      <c r="AI652" s="10"/>
      <c r="AJ652" s="10"/>
      <c r="AK652" s="10"/>
      <c r="AL652" s="10"/>
      <c r="AM652" s="10"/>
      <c r="AN652" s="10"/>
      <c r="AO652" s="10"/>
    </row>
    <row r="653" spans="26:41" s="75" customFormat="1" x14ac:dyDescent="0.3">
      <c r="Z653" s="20"/>
      <c r="AI653" s="10"/>
      <c r="AJ653" s="10"/>
      <c r="AK653" s="10"/>
      <c r="AL653" s="10"/>
      <c r="AM653" s="10"/>
      <c r="AN653" s="10"/>
      <c r="AO653" s="10"/>
    </row>
    <row r="654" spans="26:41" s="75" customFormat="1" x14ac:dyDescent="0.3">
      <c r="Z654" s="20"/>
      <c r="AI654" s="10"/>
      <c r="AJ654" s="10"/>
      <c r="AK654" s="10"/>
      <c r="AL654" s="10"/>
      <c r="AM654" s="10"/>
      <c r="AN654" s="10"/>
      <c r="AO654" s="10"/>
    </row>
    <row r="655" spans="26:41" s="75" customFormat="1" x14ac:dyDescent="0.3">
      <c r="Z655" s="20"/>
      <c r="AI655" s="10"/>
      <c r="AJ655" s="10"/>
      <c r="AK655" s="10"/>
      <c r="AL655" s="10"/>
      <c r="AM655" s="10"/>
      <c r="AN655" s="10"/>
      <c r="AO655" s="10"/>
    </row>
    <row r="656" spans="26:41" s="75" customFormat="1" x14ac:dyDescent="0.3">
      <c r="Z656" s="20"/>
      <c r="AI656" s="10"/>
      <c r="AJ656" s="10"/>
      <c r="AK656" s="10"/>
      <c r="AL656" s="10"/>
      <c r="AM656" s="10"/>
      <c r="AN656" s="10"/>
      <c r="AO656" s="10"/>
    </row>
    <row r="657" spans="26:41" s="75" customFormat="1" x14ac:dyDescent="0.3">
      <c r="Z657" s="20"/>
      <c r="AI657" s="10"/>
      <c r="AJ657" s="10"/>
      <c r="AK657" s="10"/>
      <c r="AL657" s="10"/>
      <c r="AM657" s="10"/>
      <c r="AN657" s="10"/>
      <c r="AO657" s="10"/>
    </row>
    <row r="658" spans="26:41" s="75" customFormat="1" x14ac:dyDescent="0.3">
      <c r="Z658" s="20"/>
      <c r="AI658" s="10"/>
      <c r="AJ658" s="10"/>
      <c r="AK658" s="10"/>
      <c r="AL658" s="10"/>
      <c r="AM658" s="10"/>
      <c r="AN658" s="10"/>
      <c r="AO658" s="10"/>
    </row>
    <row r="659" spans="26:41" s="75" customFormat="1" x14ac:dyDescent="0.3">
      <c r="Z659" s="20"/>
      <c r="AI659" s="10"/>
      <c r="AJ659" s="10"/>
      <c r="AK659" s="10"/>
      <c r="AL659" s="10"/>
      <c r="AM659" s="10"/>
      <c r="AN659" s="10"/>
      <c r="AO659" s="10"/>
    </row>
    <row r="660" spans="26:41" s="75" customFormat="1" x14ac:dyDescent="0.3">
      <c r="Z660" s="20"/>
      <c r="AI660" s="10"/>
      <c r="AJ660" s="10"/>
      <c r="AK660" s="10"/>
      <c r="AL660" s="10"/>
      <c r="AM660" s="10"/>
      <c r="AN660" s="10"/>
      <c r="AO660" s="10"/>
    </row>
    <row r="661" spans="26:41" s="75" customFormat="1" x14ac:dyDescent="0.3">
      <c r="Z661" s="20"/>
      <c r="AI661" s="10"/>
      <c r="AJ661" s="10"/>
      <c r="AK661" s="10"/>
      <c r="AL661" s="10"/>
      <c r="AM661" s="10"/>
      <c r="AN661" s="10"/>
      <c r="AO661" s="10"/>
    </row>
    <row r="662" spans="26:41" s="75" customFormat="1" x14ac:dyDescent="0.3">
      <c r="Z662" s="20"/>
      <c r="AI662" s="10"/>
      <c r="AJ662" s="10"/>
      <c r="AK662" s="10"/>
      <c r="AL662" s="10"/>
      <c r="AM662" s="10"/>
      <c r="AN662" s="10"/>
      <c r="AO662" s="10"/>
    </row>
    <row r="663" spans="26:41" s="75" customFormat="1" x14ac:dyDescent="0.3">
      <c r="Z663" s="20"/>
      <c r="AI663" s="10"/>
      <c r="AJ663" s="10"/>
      <c r="AK663" s="10"/>
      <c r="AL663" s="10"/>
      <c r="AM663" s="10"/>
      <c r="AN663" s="10"/>
      <c r="AO663" s="10"/>
    </row>
    <row r="664" spans="26:41" s="75" customFormat="1" x14ac:dyDescent="0.3">
      <c r="Z664" s="20"/>
      <c r="AI664" s="10"/>
      <c r="AJ664" s="10"/>
      <c r="AK664" s="10"/>
      <c r="AL664" s="10"/>
      <c r="AM664" s="10"/>
      <c r="AN664" s="10"/>
      <c r="AO664" s="10"/>
    </row>
    <row r="665" spans="26:41" s="75" customFormat="1" x14ac:dyDescent="0.3">
      <c r="Z665" s="20"/>
      <c r="AI665" s="10"/>
      <c r="AJ665" s="10"/>
      <c r="AK665" s="10"/>
      <c r="AL665" s="10"/>
      <c r="AM665" s="10"/>
      <c r="AN665" s="10"/>
      <c r="AO665" s="10"/>
    </row>
    <row r="666" spans="26:41" s="75" customFormat="1" x14ac:dyDescent="0.3">
      <c r="Z666" s="20"/>
      <c r="AI666" s="10"/>
      <c r="AJ666" s="10"/>
      <c r="AK666" s="10"/>
      <c r="AL666" s="10"/>
      <c r="AM666" s="10"/>
      <c r="AN666" s="10"/>
      <c r="AO666" s="10"/>
    </row>
    <row r="667" spans="26:41" s="75" customFormat="1" x14ac:dyDescent="0.3">
      <c r="Z667" s="20"/>
      <c r="AI667" s="10"/>
      <c r="AJ667" s="10"/>
      <c r="AK667" s="10"/>
      <c r="AL667" s="10"/>
      <c r="AM667" s="10"/>
      <c r="AN667" s="10"/>
      <c r="AO667" s="10"/>
    </row>
    <row r="668" spans="26:41" s="75" customFormat="1" x14ac:dyDescent="0.3">
      <c r="Z668" s="20"/>
      <c r="AI668" s="10"/>
      <c r="AJ668" s="10"/>
      <c r="AK668" s="10"/>
      <c r="AL668" s="10"/>
      <c r="AM668" s="10"/>
      <c r="AN668" s="10"/>
      <c r="AO668" s="10"/>
    </row>
    <row r="669" spans="26:41" s="75" customFormat="1" x14ac:dyDescent="0.3">
      <c r="Z669" s="20"/>
      <c r="AI669" s="10"/>
      <c r="AJ669" s="10"/>
      <c r="AK669" s="10"/>
      <c r="AL669" s="10"/>
      <c r="AM669" s="10"/>
      <c r="AN669" s="10"/>
      <c r="AO669" s="10"/>
    </row>
    <row r="670" spans="26:41" s="75" customFormat="1" x14ac:dyDescent="0.3">
      <c r="Z670" s="20"/>
      <c r="AI670" s="10"/>
      <c r="AJ670" s="10"/>
      <c r="AK670" s="10"/>
      <c r="AL670" s="10"/>
      <c r="AM670" s="10"/>
      <c r="AN670" s="10"/>
      <c r="AO670" s="10"/>
    </row>
    <row r="671" spans="26:41" s="75" customFormat="1" x14ac:dyDescent="0.3">
      <c r="Z671" s="20"/>
      <c r="AI671" s="10"/>
      <c r="AJ671" s="10"/>
      <c r="AK671" s="10"/>
      <c r="AL671" s="10"/>
      <c r="AM671" s="10"/>
      <c r="AN671" s="10"/>
      <c r="AO671" s="10"/>
    </row>
    <row r="672" spans="26:41" s="75" customFormat="1" x14ac:dyDescent="0.3">
      <c r="Z672" s="20"/>
      <c r="AI672" s="10"/>
      <c r="AJ672" s="10"/>
      <c r="AK672" s="10"/>
      <c r="AL672" s="10"/>
      <c r="AM672" s="10"/>
      <c r="AN672" s="10"/>
      <c r="AO672" s="10"/>
    </row>
    <row r="673" spans="26:41" s="75" customFormat="1" x14ac:dyDescent="0.3">
      <c r="Z673" s="20"/>
      <c r="AI673" s="10"/>
      <c r="AJ673" s="10"/>
      <c r="AK673" s="10"/>
      <c r="AL673" s="10"/>
      <c r="AM673" s="10"/>
      <c r="AN673" s="10"/>
      <c r="AO673" s="10"/>
    </row>
    <row r="674" spans="26:41" s="75" customFormat="1" x14ac:dyDescent="0.3">
      <c r="Z674" s="20"/>
      <c r="AI674" s="10"/>
      <c r="AJ674" s="10"/>
      <c r="AK674" s="10"/>
      <c r="AL674" s="10"/>
      <c r="AM674" s="10"/>
      <c r="AN674" s="10"/>
      <c r="AO674" s="10"/>
    </row>
    <row r="675" spans="26:41" s="75" customFormat="1" x14ac:dyDescent="0.3">
      <c r="Z675" s="20"/>
      <c r="AI675" s="10"/>
      <c r="AJ675" s="10"/>
      <c r="AK675" s="10"/>
      <c r="AL675" s="10"/>
      <c r="AM675" s="10"/>
      <c r="AN675" s="10"/>
      <c r="AO675" s="10"/>
    </row>
    <row r="676" spans="26:41" s="75" customFormat="1" x14ac:dyDescent="0.3">
      <c r="Z676" s="20"/>
      <c r="AI676" s="10"/>
      <c r="AJ676" s="10"/>
      <c r="AK676" s="10"/>
      <c r="AL676" s="10"/>
      <c r="AM676" s="10"/>
      <c r="AN676" s="10"/>
      <c r="AO676" s="10"/>
    </row>
    <row r="677" spans="26:41" s="75" customFormat="1" x14ac:dyDescent="0.3">
      <c r="Z677" s="20"/>
      <c r="AI677" s="10"/>
      <c r="AJ677" s="10"/>
      <c r="AK677" s="10"/>
      <c r="AL677" s="10"/>
      <c r="AM677" s="10"/>
      <c r="AN677" s="10"/>
      <c r="AO677" s="10"/>
    </row>
    <row r="678" spans="26:41" s="75" customFormat="1" x14ac:dyDescent="0.3">
      <c r="Z678" s="20"/>
      <c r="AI678" s="10"/>
      <c r="AJ678" s="10"/>
      <c r="AK678" s="10"/>
      <c r="AL678" s="10"/>
      <c r="AM678" s="10"/>
      <c r="AN678" s="10"/>
      <c r="AO678" s="10"/>
    </row>
    <row r="679" spans="26:41" s="75" customFormat="1" x14ac:dyDescent="0.3">
      <c r="Z679" s="20"/>
      <c r="AI679" s="10"/>
      <c r="AJ679" s="10"/>
      <c r="AK679" s="10"/>
      <c r="AL679" s="10"/>
      <c r="AM679" s="10"/>
      <c r="AN679" s="10"/>
      <c r="AO679" s="10"/>
    </row>
    <row r="680" spans="26:41" s="75" customFormat="1" x14ac:dyDescent="0.3">
      <c r="Z680" s="20"/>
      <c r="AI680" s="10"/>
      <c r="AJ680" s="10"/>
      <c r="AK680" s="10"/>
      <c r="AL680" s="10"/>
      <c r="AM680" s="10"/>
      <c r="AN680" s="10"/>
      <c r="AO680" s="10"/>
    </row>
    <row r="681" spans="26:41" s="75" customFormat="1" x14ac:dyDescent="0.3">
      <c r="Z681" s="20"/>
      <c r="AI681" s="10"/>
      <c r="AJ681" s="10"/>
      <c r="AK681" s="10"/>
      <c r="AL681" s="10"/>
      <c r="AM681" s="10"/>
      <c r="AN681" s="10"/>
      <c r="AO681" s="10"/>
    </row>
    <row r="682" spans="26:41" s="75" customFormat="1" x14ac:dyDescent="0.3">
      <c r="Z682" s="20"/>
      <c r="AI682" s="10"/>
      <c r="AJ682" s="10"/>
      <c r="AK682" s="10"/>
      <c r="AL682" s="10"/>
      <c r="AM682" s="10"/>
      <c r="AN682" s="10"/>
      <c r="AO682" s="10"/>
    </row>
    <row r="683" spans="26:41" s="75" customFormat="1" x14ac:dyDescent="0.3">
      <c r="Z683" s="20"/>
      <c r="AI683" s="10"/>
      <c r="AJ683" s="10"/>
      <c r="AK683" s="10"/>
      <c r="AL683" s="10"/>
      <c r="AM683" s="10"/>
      <c r="AN683" s="10"/>
      <c r="AO683" s="10"/>
    </row>
    <row r="684" spans="26:41" s="75" customFormat="1" x14ac:dyDescent="0.3">
      <c r="Z684" s="20"/>
      <c r="AI684" s="10"/>
      <c r="AJ684" s="10"/>
      <c r="AK684" s="10"/>
      <c r="AL684" s="10"/>
      <c r="AM684" s="10"/>
      <c r="AN684" s="10"/>
      <c r="AO684" s="10"/>
    </row>
    <row r="685" spans="26:41" s="75" customFormat="1" x14ac:dyDescent="0.3">
      <c r="Z685" s="20"/>
      <c r="AI685" s="10"/>
      <c r="AJ685" s="10"/>
      <c r="AK685" s="10"/>
      <c r="AL685" s="10"/>
      <c r="AM685" s="10"/>
      <c r="AN685" s="10"/>
      <c r="AO685" s="10"/>
    </row>
    <row r="686" spans="26:41" s="75" customFormat="1" x14ac:dyDescent="0.3">
      <c r="Z686" s="20"/>
      <c r="AI686" s="10"/>
      <c r="AJ686" s="10"/>
      <c r="AK686" s="10"/>
      <c r="AL686" s="10"/>
      <c r="AM686" s="10"/>
      <c r="AN686" s="10"/>
      <c r="AO686" s="10"/>
    </row>
    <row r="687" spans="26:41" s="75" customFormat="1" x14ac:dyDescent="0.3">
      <c r="Z687" s="20"/>
      <c r="AI687" s="10"/>
      <c r="AJ687" s="10"/>
      <c r="AK687" s="10"/>
      <c r="AL687" s="10"/>
      <c r="AM687" s="10"/>
      <c r="AN687" s="10"/>
      <c r="AO687" s="10"/>
    </row>
    <row r="688" spans="26:41" s="75" customFormat="1" x14ac:dyDescent="0.3">
      <c r="Z688" s="20"/>
      <c r="AI688" s="10"/>
      <c r="AJ688" s="10"/>
      <c r="AK688" s="10"/>
      <c r="AL688" s="10"/>
      <c r="AM688" s="10"/>
      <c r="AN688" s="10"/>
      <c r="AO688" s="10"/>
    </row>
    <row r="689" spans="26:41" s="75" customFormat="1" x14ac:dyDescent="0.3">
      <c r="Z689" s="20"/>
      <c r="AI689" s="10"/>
      <c r="AJ689" s="10"/>
      <c r="AK689" s="10"/>
      <c r="AL689" s="10"/>
      <c r="AM689" s="10"/>
      <c r="AN689" s="10"/>
      <c r="AO689" s="10"/>
    </row>
    <row r="690" spans="26:41" s="75" customFormat="1" x14ac:dyDescent="0.3">
      <c r="Z690" s="20"/>
      <c r="AI690" s="10"/>
      <c r="AJ690" s="10"/>
      <c r="AK690" s="10"/>
      <c r="AL690" s="10"/>
      <c r="AM690" s="10"/>
      <c r="AN690" s="10"/>
      <c r="AO690" s="10"/>
    </row>
    <row r="691" spans="26:41" s="75" customFormat="1" x14ac:dyDescent="0.3">
      <c r="Z691" s="20"/>
      <c r="AI691" s="10"/>
      <c r="AJ691" s="10"/>
      <c r="AK691" s="10"/>
      <c r="AL691" s="10"/>
      <c r="AM691" s="10"/>
      <c r="AN691" s="10"/>
      <c r="AO691" s="10"/>
    </row>
    <row r="692" spans="26:41" s="75" customFormat="1" x14ac:dyDescent="0.3">
      <c r="Z692" s="20"/>
      <c r="AI692" s="10"/>
      <c r="AJ692" s="10"/>
      <c r="AK692" s="10"/>
      <c r="AL692" s="10"/>
      <c r="AM692" s="10"/>
      <c r="AN692" s="10"/>
      <c r="AO692" s="10"/>
    </row>
    <row r="693" spans="26:41" s="75" customFormat="1" x14ac:dyDescent="0.3">
      <c r="Z693" s="20"/>
      <c r="AI693" s="10"/>
      <c r="AJ693" s="10"/>
      <c r="AK693" s="10"/>
      <c r="AL693" s="10"/>
      <c r="AM693" s="10"/>
      <c r="AN693" s="10"/>
      <c r="AO693" s="10"/>
    </row>
    <row r="694" spans="26:41" s="75" customFormat="1" x14ac:dyDescent="0.3">
      <c r="Z694" s="20"/>
      <c r="AI694" s="10"/>
      <c r="AJ694" s="10"/>
      <c r="AK694" s="10"/>
      <c r="AL694" s="10"/>
      <c r="AM694" s="10"/>
      <c r="AN694" s="10"/>
      <c r="AO694" s="10"/>
    </row>
    <row r="695" spans="26:41" s="75" customFormat="1" x14ac:dyDescent="0.3">
      <c r="Z695" s="20"/>
      <c r="AI695" s="10"/>
      <c r="AJ695" s="10"/>
      <c r="AK695" s="10"/>
      <c r="AL695" s="10"/>
      <c r="AM695" s="10"/>
      <c r="AN695" s="10"/>
      <c r="AO695" s="10"/>
    </row>
    <row r="696" spans="26:41" s="75" customFormat="1" x14ac:dyDescent="0.3">
      <c r="Z696" s="20"/>
      <c r="AI696" s="10"/>
      <c r="AJ696" s="10"/>
      <c r="AK696" s="10"/>
      <c r="AL696" s="10"/>
      <c r="AM696" s="10"/>
      <c r="AN696" s="10"/>
      <c r="AO696" s="10"/>
    </row>
    <row r="697" spans="26:41" s="75" customFormat="1" x14ac:dyDescent="0.3">
      <c r="Z697" s="20"/>
      <c r="AI697" s="10"/>
      <c r="AJ697" s="10"/>
      <c r="AK697" s="10"/>
      <c r="AL697" s="10"/>
      <c r="AM697" s="10"/>
      <c r="AN697" s="10"/>
      <c r="AO697" s="10"/>
    </row>
    <row r="698" spans="26:41" s="75" customFormat="1" x14ac:dyDescent="0.3">
      <c r="Z698" s="20"/>
      <c r="AI698" s="10"/>
      <c r="AJ698" s="10"/>
      <c r="AK698" s="10"/>
      <c r="AL698" s="10"/>
      <c r="AM698" s="10"/>
      <c r="AN698" s="10"/>
      <c r="AO698" s="10"/>
    </row>
    <row r="699" spans="26:41" s="75" customFormat="1" x14ac:dyDescent="0.3">
      <c r="Z699" s="20"/>
      <c r="AI699" s="10"/>
      <c r="AJ699" s="10"/>
      <c r="AK699" s="10"/>
      <c r="AL699" s="10"/>
      <c r="AM699" s="10"/>
      <c r="AN699" s="10"/>
      <c r="AO699" s="10"/>
    </row>
    <row r="700" spans="26:41" s="75" customFormat="1" x14ac:dyDescent="0.3">
      <c r="Z700" s="20"/>
      <c r="AI700" s="10"/>
      <c r="AJ700" s="10"/>
      <c r="AK700" s="10"/>
      <c r="AL700" s="10"/>
      <c r="AM700" s="10"/>
      <c r="AN700" s="10"/>
      <c r="AO700" s="10"/>
    </row>
    <row r="701" spans="26:41" s="75" customFormat="1" x14ac:dyDescent="0.3">
      <c r="Z701" s="20"/>
      <c r="AI701" s="10"/>
      <c r="AJ701" s="10"/>
      <c r="AK701" s="10"/>
      <c r="AL701" s="10"/>
      <c r="AM701" s="10"/>
      <c r="AN701" s="10"/>
      <c r="AO701" s="10"/>
    </row>
    <row r="702" spans="26:41" s="75" customFormat="1" x14ac:dyDescent="0.3">
      <c r="Z702" s="20"/>
      <c r="AI702" s="10"/>
      <c r="AJ702" s="10"/>
      <c r="AK702" s="10"/>
      <c r="AL702" s="10"/>
      <c r="AM702" s="10"/>
      <c r="AN702" s="10"/>
      <c r="AO702" s="10"/>
    </row>
    <row r="703" spans="26:41" s="75" customFormat="1" x14ac:dyDescent="0.3">
      <c r="Z703" s="20"/>
      <c r="AI703" s="10"/>
      <c r="AJ703" s="10"/>
      <c r="AK703" s="10"/>
      <c r="AL703" s="10"/>
      <c r="AM703" s="10"/>
      <c r="AN703" s="10"/>
      <c r="AO703" s="10"/>
    </row>
    <row r="704" spans="26:41" s="75" customFormat="1" x14ac:dyDescent="0.3">
      <c r="Z704" s="20"/>
      <c r="AI704" s="10"/>
      <c r="AJ704" s="10"/>
      <c r="AK704" s="10"/>
      <c r="AL704" s="10"/>
      <c r="AM704" s="10"/>
      <c r="AN704" s="10"/>
      <c r="AO704" s="10"/>
    </row>
    <row r="705" spans="26:41" s="75" customFormat="1" x14ac:dyDescent="0.3">
      <c r="Z705" s="20"/>
      <c r="AI705" s="10"/>
      <c r="AJ705" s="10"/>
      <c r="AK705" s="10"/>
      <c r="AL705" s="10"/>
      <c r="AM705" s="10"/>
      <c r="AN705" s="10"/>
      <c r="AO705" s="10"/>
    </row>
    <row r="706" spans="26:41" s="75" customFormat="1" x14ac:dyDescent="0.3">
      <c r="Z706" s="20"/>
      <c r="AI706" s="10"/>
      <c r="AJ706" s="10"/>
      <c r="AK706" s="10"/>
      <c r="AL706" s="10"/>
      <c r="AM706" s="10"/>
      <c r="AN706" s="10"/>
      <c r="AO706" s="10"/>
    </row>
    <row r="707" spans="26:41" s="75" customFormat="1" x14ac:dyDescent="0.3">
      <c r="Z707" s="20"/>
      <c r="AI707" s="10"/>
      <c r="AJ707" s="10"/>
      <c r="AK707" s="10"/>
      <c r="AL707" s="10"/>
      <c r="AM707" s="10"/>
      <c r="AN707" s="10"/>
      <c r="AO707" s="10"/>
    </row>
    <row r="708" spans="26:41" s="75" customFormat="1" x14ac:dyDescent="0.3">
      <c r="Z708" s="20"/>
      <c r="AI708" s="10"/>
      <c r="AJ708" s="10"/>
      <c r="AK708" s="10"/>
      <c r="AL708" s="10"/>
      <c r="AM708" s="10"/>
      <c r="AN708" s="10"/>
      <c r="AO708" s="10"/>
    </row>
    <row r="709" spans="26:41" s="75" customFormat="1" x14ac:dyDescent="0.3">
      <c r="Z709" s="20"/>
      <c r="AI709" s="10"/>
      <c r="AJ709" s="10"/>
      <c r="AK709" s="10"/>
      <c r="AL709" s="10"/>
      <c r="AM709" s="10"/>
      <c r="AN709" s="10"/>
      <c r="AO709" s="10"/>
    </row>
    <row r="710" spans="26:41" s="75" customFormat="1" x14ac:dyDescent="0.3">
      <c r="Z710" s="20"/>
      <c r="AI710" s="10"/>
      <c r="AJ710" s="10"/>
      <c r="AK710" s="10"/>
      <c r="AL710" s="10"/>
      <c r="AM710" s="10"/>
      <c r="AN710" s="10"/>
      <c r="AO710" s="10"/>
    </row>
    <row r="711" spans="26:41" s="75" customFormat="1" x14ac:dyDescent="0.3">
      <c r="Z711" s="20"/>
      <c r="AI711" s="10"/>
      <c r="AJ711" s="10"/>
      <c r="AK711" s="10"/>
      <c r="AL711" s="10"/>
      <c r="AM711" s="10"/>
      <c r="AN711" s="10"/>
      <c r="AO711" s="10"/>
    </row>
    <row r="712" spans="26:41" s="75" customFormat="1" x14ac:dyDescent="0.3">
      <c r="Z712" s="20"/>
      <c r="AI712" s="10"/>
      <c r="AJ712" s="10"/>
      <c r="AK712" s="10"/>
      <c r="AL712" s="10"/>
      <c r="AM712" s="10"/>
      <c r="AN712" s="10"/>
      <c r="AO712" s="10"/>
    </row>
    <row r="713" spans="26:41" s="75" customFormat="1" x14ac:dyDescent="0.3">
      <c r="Z713" s="20"/>
      <c r="AI713" s="10"/>
      <c r="AJ713" s="10"/>
      <c r="AK713" s="10"/>
      <c r="AL713" s="10"/>
      <c r="AM713" s="10"/>
      <c r="AN713" s="10"/>
      <c r="AO713" s="10"/>
    </row>
    <row r="714" spans="26:41" s="75" customFormat="1" x14ac:dyDescent="0.3">
      <c r="Z714" s="20"/>
      <c r="AI714" s="10"/>
      <c r="AJ714" s="10"/>
      <c r="AK714" s="10"/>
      <c r="AL714" s="10"/>
      <c r="AM714" s="10"/>
      <c r="AN714" s="10"/>
      <c r="AO714" s="10"/>
    </row>
    <row r="715" spans="26:41" s="75" customFormat="1" x14ac:dyDescent="0.3">
      <c r="Z715" s="20"/>
      <c r="AI715" s="10"/>
      <c r="AJ715" s="10"/>
      <c r="AK715" s="10"/>
      <c r="AL715" s="10"/>
      <c r="AM715" s="10"/>
      <c r="AN715" s="10"/>
      <c r="AO715" s="10"/>
    </row>
    <row r="716" spans="26:41" s="75" customFormat="1" x14ac:dyDescent="0.3">
      <c r="Z716" s="20"/>
      <c r="AI716" s="10"/>
      <c r="AJ716" s="10"/>
      <c r="AK716" s="10"/>
      <c r="AL716" s="10"/>
      <c r="AM716" s="10"/>
      <c r="AN716" s="10"/>
      <c r="AO716" s="10"/>
    </row>
    <row r="717" spans="26:41" s="75" customFormat="1" x14ac:dyDescent="0.3">
      <c r="Z717" s="20"/>
      <c r="AI717" s="10"/>
      <c r="AJ717" s="10"/>
      <c r="AK717" s="10"/>
      <c r="AL717" s="10"/>
      <c r="AM717" s="10"/>
      <c r="AN717" s="10"/>
      <c r="AO717" s="10"/>
    </row>
    <row r="718" spans="26:41" s="75" customFormat="1" x14ac:dyDescent="0.3">
      <c r="Z718" s="20"/>
      <c r="AI718" s="10"/>
      <c r="AJ718" s="10"/>
      <c r="AK718" s="10"/>
      <c r="AL718" s="10"/>
      <c r="AM718" s="10"/>
      <c r="AN718" s="10"/>
      <c r="AO718" s="10"/>
    </row>
    <row r="719" spans="26:41" s="75" customFormat="1" x14ac:dyDescent="0.3">
      <c r="Z719" s="20"/>
      <c r="AI719" s="10"/>
      <c r="AJ719" s="10"/>
      <c r="AK719" s="10"/>
      <c r="AL719" s="10"/>
      <c r="AM719" s="10"/>
      <c r="AN719" s="10"/>
      <c r="AO719" s="10"/>
    </row>
    <row r="720" spans="26:41" s="75" customFormat="1" x14ac:dyDescent="0.3">
      <c r="Z720" s="20"/>
      <c r="AI720" s="10"/>
      <c r="AJ720" s="10"/>
      <c r="AK720" s="10"/>
      <c r="AL720" s="10"/>
      <c r="AM720" s="10"/>
      <c r="AN720" s="10"/>
      <c r="AO720" s="10"/>
    </row>
    <row r="721" spans="26:41" s="75" customFormat="1" x14ac:dyDescent="0.3">
      <c r="Z721" s="20"/>
      <c r="AI721" s="10"/>
      <c r="AJ721" s="10"/>
      <c r="AK721" s="10"/>
      <c r="AL721" s="10"/>
      <c r="AM721" s="10"/>
      <c r="AN721" s="10"/>
      <c r="AO721" s="10"/>
    </row>
    <row r="722" spans="26:41" s="75" customFormat="1" x14ac:dyDescent="0.3">
      <c r="Z722" s="20"/>
      <c r="AI722" s="10"/>
      <c r="AJ722" s="10"/>
      <c r="AK722" s="10"/>
      <c r="AL722" s="10"/>
      <c r="AM722" s="10"/>
      <c r="AN722" s="10"/>
      <c r="AO722" s="10"/>
    </row>
    <row r="723" spans="26:41" s="75" customFormat="1" x14ac:dyDescent="0.3">
      <c r="Z723" s="20"/>
      <c r="AI723" s="10"/>
      <c r="AJ723" s="10"/>
      <c r="AK723" s="10"/>
      <c r="AL723" s="10"/>
      <c r="AM723" s="10"/>
      <c r="AN723" s="10"/>
      <c r="AO723" s="10"/>
    </row>
    <row r="724" spans="26:41" s="75" customFormat="1" x14ac:dyDescent="0.3">
      <c r="Z724" s="20"/>
      <c r="AI724" s="10"/>
      <c r="AJ724" s="10"/>
      <c r="AK724" s="10"/>
      <c r="AL724" s="10"/>
      <c r="AM724" s="10"/>
      <c r="AN724" s="10"/>
      <c r="AO724" s="10"/>
    </row>
    <row r="725" spans="26:41" s="75" customFormat="1" x14ac:dyDescent="0.3">
      <c r="Z725" s="20"/>
      <c r="AI725" s="10"/>
      <c r="AJ725" s="10"/>
      <c r="AK725" s="10"/>
      <c r="AL725" s="10"/>
      <c r="AM725" s="10"/>
      <c r="AN725" s="10"/>
      <c r="AO725" s="10"/>
    </row>
    <row r="726" spans="26:41" s="75" customFormat="1" x14ac:dyDescent="0.3">
      <c r="Z726" s="20"/>
      <c r="AI726" s="10"/>
      <c r="AJ726" s="10"/>
      <c r="AK726" s="10"/>
      <c r="AL726" s="10"/>
      <c r="AM726" s="10"/>
      <c r="AN726" s="10"/>
      <c r="AO726" s="10"/>
    </row>
    <row r="727" spans="26:41" s="75" customFormat="1" x14ac:dyDescent="0.3">
      <c r="Z727" s="20"/>
      <c r="AI727" s="10"/>
      <c r="AJ727" s="10"/>
      <c r="AK727" s="10"/>
      <c r="AL727" s="10"/>
      <c r="AM727" s="10"/>
      <c r="AN727" s="10"/>
      <c r="AO727" s="10"/>
    </row>
    <row r="728" spans="26:41" s="75" customFormat="1" x14ac:dyDescent="0.3">
      <c r="Z728" s="20"/>
      <c r="AI728" s="10"/>
      <c r="AJ728" s="10"/>
      <c r="AK728" s="10"/>
      <c r="AL728" s="10"/>
      <c r="AM728" s="10"/>
      <c r="AN728" s="10"/>
      <c r="AO728" s="10"/>
    </row>
    <row r="729" spans="26:41" s="75" customFormat="1" x14ac:dyDescent="0.3">
      <c r="Z729" s="20"/>
      <c r="AI729" s="10"/>
      <c r="AJ729" s="10"/>
      <c r="AK729" s="10"/>
      <c r="AL729" s="10"/>
      <c r="AM729" s="10"/>
      <c r="AN729" s="10"/>
      <c r="AO729" s="10"/>
    </row>
    <row r="730" spans="26:41" s="75" customFormat="1" x14ac:dyDescent="0.3">
      <c r="Z730" s="20"/>
      <c r="AI730" s="10"/>
      <c r="AJ730" s="10"/>
      <c r="AK730" s="10"/>
      <c r="AL730" s="10"/>
      <c r="AM730" s="10"/>
      <c r="AN730" s="10"/>
      <c r="AO730" s="10"/>
    </row>
    <row r="731" spans="26:41" s="75" customFormat="1" x14ac:dyDescent="0.3">
      <c r="Z731" s="20"/>
      <c r="AI731" s="10"/>
      <c r="AJ731" s="10"/>
      <c r="AK731" s="10"/>
      <c r="AL731" s="10"/>
      <c r="AM731" s="10"/>
      <c r="AN731" s="10"/>
      <c r="AO731" s="10"/>
    </row>
    <row r="732" spans="26:41" s="75" customFormat="1" x14ac:dyDescent="0.3">
      <c r="Z732" s="20"/>
      <c r="AI732" s="10"/>
      <c r="AJ732" s="10"/>
      <c r="AK732" s="10"/>
      <c r="AL732" s="10"/>
      <c r="AM732" s="10"/>
      <c r="AN732" s="10"/>
      <c r="AO732" s="10"/>
    </row>
    <row r="733" spans="26:41" s="75" customFormat="1" x14ac:dyDescent="0.3">
      <c r="Z733" s="20"/>
      <c r="AI733" s="10"/>
      <c r="AJ733" s="10"/>
      <c r="AK733" s="10"/>
      <c r="AL733" s="10"/>
      <c r="AM733" s="10"/>
      <c r="AN733" s="10"/>
      <c r="AO733" s="10"/>
    </row>
    <row r="734" spans="26:41" s="75" customFormat="1" x14ac:dyDescent="0.3">
      <c r="Z734" s="20"/>
      <c r="AI734" s="10"/>
      <c r="AJ734" s="10"/>
      <c r="AK734" s="10"/>
      <c r="AL734" s="10"/>
      <c r="AM734" s="10"/>
      <c r="AN734" s="10"/>
      <c r="AO734" s="10"/>
    </row>
    <row r="735" spans="26:41" s="75" customFormat="1" x14ac:dyDescent="0.3">
      <c r="Z735" s="20"/>
      <c r="AI735" s="10"/>
      <c r="AJ735" s="10"/>
      <c r="AK735" s="10"/>
      <c r="AL735" s="10"/>
      <c r="AM735" s="10"/>
      <c r="AN735" s="10"/>
      <c r="AO735" s="10"/>
    </row>
    <row r="736" spans="26:41" s="75" customFormat="1" x14ac:dyDescent="0.3">
      <c r="Z736" s="20"/>
      <c r="AI736" s="10"/>
      <c r="AJ736" s="10"/>
      <c r="AK736" s="10"/>
      <c r="AL736" s="10"/>
      <c r="AM736" s="10"/>
      <c r="AN736" s="10"/>
      <c r="AO736" s="10"/>
    </row>
    <row r="737" spans="26:41" s="75" customFormat="1" x14ac:dyDescent="0.3">
      <c r="Z737" s="20"/>
      <c r="AI737" s="10"/>
      <c r="AJ737" s="10"/>
      <c r="AK737" s="10"/>
      <c r="AL737" s="10"/>
      <c r="AM737" s="10"/>
      <c r="AN737" s="10"/>
      <c r="AO737" s="10"/>
    </row>
    <row r="738" spans="26:41" s="75" customFormat="1" x14ac:dyDescent="0.3">
      <c r="Z738" s="20"/>
      <c r="AI738" s="10"/>
      <c r="AJ738" s="10"/>
      <c r="AK738" s="10"/>
      <c r="AL738" s="10"/>
      <c r="AM738" s="10"/>
      <c r="AN738" s="10"/>
      <c r="AO738" s="10"/>
    </row>
    <row r="739" spans="26:41" s="75" customFormat="1" x14ac:dyDescent="0.3">
      <c r="Z739" s="20"/>
      <c r="AI739" s="10"/>
      <c r="AJ739" s="10"/>
      <c r="AK739" s="10"/>
      <c r="AL739" s="10"/>
      <c r="AM739" s="10"/>
      <c r="AN739" s="10"/>
      <c r="AO739" s="10"/>
    </row>
    <row r="740" spans="26:41" s="75" customFormat="1" x14ac:dyDescent="0.3">
      <c r="Z740" s="20"/>
      <c r="AI740" s="10"/>
      <c r="AJ740" s="10"/>
      <c r="AK740" s="10"/>
      <c r="AL740" s="10"/>
      <c r="AM740" s="10"/>
      <c r="AN740" s="10"/>
      <c r="AO740" s="10"/>
    </row>
    <row r="741" spans="26:41" s="75" customFormat="1" x14ac:dyDescent="0.3">
      <c r="Z741" s="20"/>
      <c r="AI741" s="10"/>
      <c r="AJ741" s="10"/>
      <c r="AK741" s="10"/>
      <c r="AL741" s="10"/>
      <c r="AM741" s="10"/>
      <c r="AN741" s="10"/>
      <c r="AO741" s="10"/>
    </row>
    <row r="742" spans="26:41" s="75" customFormat="1" x14ac:dyDescent="0.3">
      <c r="Z742" s="20"/>
      <c r="AI742" s="10"/>
      <c r="AJ742" s="10"/>
      <c r="AK742" s="10"/>
      <c r="AL742" s="10"/>
      <c r="AM742" s="10"/>
      <c r="AN742" s="10"/>
      <c r="AO742" s="10"/>
    </row>
    <row r="743" spans="26:41" s="75" customFormat="1" x14ac:dyDescent="0.3">
      <c r="Z743" s="20"/>
      <c r="AI743" s="10"/>
      <c r="AJ743" s="10"/>
      <c r="AK743" s="10"/>
      <c r="AL743" s="10"/>
      <c r="AM743" s="10"/>
      <c r="AN743" s="10"/>
      <c r="AO743" s="10"/>
    </row>
    <row r="744" spans="26:41" s="75" customFormat="1" x14ac:dyDescent="0.3">
      <c r="Z744" s="20"/>
      <c r="AI744" s="10"/>
      <c r="AJ744" s="10"/>
      <c r="AK744" s="10"/>
      <c r="AL744" s="10"/>
      <c r="AM744" s="10"/>
      <c r="AN744" s="10"/>
      <c r="AO744" s="10"/>
    </row>
    <row r="745" spans="26:41" s="75" customFormat="1" x14ac:dyDescent="0.3">
      <c r="Z745" s="20"/>
      <c r="AI745" s="10"/>
      <c r="AJ745" s="10"/>
      <c r="AK745" s="10"/>
      <c r="AL745" s="10"/>
      <c r="AM745" s="10"/>
      <c r="AN745" s="10"/>
      <c r="AO745" s="10"/>
    </row>
    <row r="746" spans="26:41" s="75" customFormat="1" x14ac:dyDescent="0.3">
      <c r="Z746" s="20"/>
      <c r="AI746" s="10"/>
      <c r="AJ746" s="10"/>
      <c r="AK746" s="10"/>
      <c r="AL746" s="10"/>
      <c r="AM746" s="10"/>
      <c r="AN746" s="10"/>
      <c r="AO746" s="10"/>
    </row>
    <row r="747" spans="26:41" s="75" customFormat="1" x14ac:dyDescent="0.3">
      <c r="Z747" s="20"/>
      <c r="AI747" s="10"/>
      <c r="AJ747" s="10"/>
      <c r="AK747" s="10"/>
      <c r="AL747" s="10"/>
      <c r="AM747" s="10"/>
      <c r="AN747" s="10"/>
      <c r="AO747" s="10"/>
    </row>
    <row r="748" spans="26:41" s="75" customFormat="1" x14ac:dyDescent="0.3">
      <c r="Z748" s="20"/>
      <c r="AI748" s="10"/>
      <c r="AJ748" s="10"/>
      <c r="AK748" s="10"/>
      <c r="AL748" s="10"/>
      <c r="AM748" s="10"/>
      <c r="AN748" s="10"/>
      <c r="AO748" s="10"/>
    </row>
    <row r="749" spans="26:41" s="75" customFormat="1" x14ac:dyDescent="0.3">
      <c r="Z749" s="20"/>
      <c r="AI749" s="10"/>
      <c r="AJ749" s="10"/>
      <c r="AK749" s="10"/>
      <c r="AL749" s="10"/>
      <c r="AM749" s="10"/>
      <c r="AN749" s="10"/>
      <c r="AO749" s="10"/>
    </row>
    <row r="750" spans="26:41" s="75" customFormat="1" x14ac:dyDescent="0.3">
      <c r="Z750" s="20"/>
      <c r="AI750" s="10"/>
      <c r="AJ750" s="10"/>
      <c r="AK750" s="10"/>
      <c r="AL750" s="10"/>
      <c r="AM750" s="10"/>
      <c r="AN750" s="10"/>
      <c r="AO750" s="10"/>
    </row>
    <row r="751" spans="26:41" s="75" customFormat="1" x14ac:dyDescent="0.3">
      <c r="Z751" s="20"/>
      <c r="AI751" s="10"/>
      <c r="AJ751" s="10"/>
      <c r="AK751" s="10"/>
      <c r="AL751" s="10"/>
      <c r="AM751" s="10"/>
      <c r="AN751" s="10"/>
      <c r="AO751" s="10"/>
    </row>
    <row r="752" spans="26:41" s="75" customFormat="1" x14ac:dyDescent="0.3">
      <c r="Z752" s="20"/>
      <c r="AI752" s="10"/>
      <c r="AJ752" s="10"/>
      <c r="AK752" s="10"/>
      <c r="AL752" s="10"/>
      <c r="AM752" s="10"/>
      <c r="AN752" s="10"/>
      <c r="AO752" s="10"/>
    </row>
    <row r="753" spans="26:41" s="75" customFormat="1" x14ac:dyDescent="0.3">
      <c r="Z753" s="20"/>
      <c r="AI753" s="10"/>
      <c r="AJ753" s="10"/>
      <c r="AK753" s="10"/>
      <c r="AL753" s="10"/>
      <c r="AM753" s="10"/>
      <c r="AN753" s="10"/>
      <c r="AO753" s="10"/>
    </row>
    <row r="754" spans="26:41" s="75" customFormat="1" x14ac:dyDescent="0.3">
      <c r="Z754" s="20"/>
      <c r="AI754" s="10"/>
      <c r="AJ754" s="10"/>
      <c r="AK754" s="10"/>
      <c r="AL754" s="10"/>
      <c r="AM754" s="10"/>
      <c r="AN754" s="10"/>
      <c r="AO754" s="10"/>
    </row>
    <row r="755" spans="26:41" s="75" customFormat="1" x14ac:dyDescent="0.3">
      <c r="Z755" s="20"/>
      <c r="AI755" s="10"/>
      <c r="AJ755" s="10"/>
      <c r="AK755" s="10"/>
      <c r="AL755" s="10"/>
      <c r="AM755" s="10"/>
      <c r="AN755" s="10"/>
      <c r="AO755" s="10"/>
    </row>
    <row r="756" spans="26:41" s="75" customFormat="1" x14ac:dyDescent="0.3">
      <c r="Z756" s="20"/>
      <c r="AI756" s="10"/>
      <c r="AJ756" s="10"/>
      <c r="AK756" s="10"/>
      <c r="AL756" s="10"/>
      <c r="AM756" s="10"/>
      <c r="AN756" s="10"/>
      <c r="AO756" s="10"/>
    </row>
    <row r="757" spans="26:41" s="75" customFormat="1" x14ac:dyDescent="0.3">
      <c r="Z757" s="20"/>
      <c r="AI757" s="10"/>
      <c r="AJ757" s="10"/>
      <c r="AK757" s="10"/>
      <c r="AL757" s="10"/>
      <c r="AM757" s="10"/>
      <c r="AN757" s="10"/>
      <c r="AO757" s="10"/>
    </row>
    <row r="758" spans="26:41" s="75" customFormat="1" x14ac:dyDescent="0.3">
      <c r="Z758" s="20"/>
      <c r="AI758" s="10"/>
      <c r="AJ758" s="10"/>
      <c r="AK758" s="10"/>
      <c r="AL758" s="10"/>
      <c r="AM758" s="10"/>
      <c r="AN758" s="10"/>
      <c r="AO758" s="10"/>
    </row>
    <row r="759" spans="26:41" s="75" customFormat="1" x14ac:dyDescent="0.3">
      <c r="Z759" s="20"/>
      <c r="AI759" s="10"/>
      <c r="AJ759" s="10"/>
      <c r="AK759" s="10"/>
      <c r="AL759" s="10"/>
      <c r="AM759" s="10"/>
      <c r="AN759" s="10"/>
      <c r="AO759" s="10"/>
    </row>
    <row r="760" spans="26:41" s="75" customFormat="1" x14ac:dyDescent="0.3">
      <c r="Z760" s="20"/>
      <c r="AI760" s="10"/>
      <c r="AJ760" s="10"/>
      <c r="AK760" s="10"/>
      <c r="AL760" s="10"/>
      <c r="AM760" s="10"/>
      <c r="AN760" s="10"/>
      <c r="AO760" s="10"/>
    </row>
    <row r="761" spans="26:41" s="75" customFormat="1" x14ac:dyDescent="0.3">
      <c r="Z761" s="20"/>
      <c r="AI761" s="10"/>
      <c r="AJ761" s="10"/>
      <c r="AK761" s="10"/>
      <c r="AL761" s="10"/>
      <c r="AM761" s="10"/>
      <c r="AN761" s="10"/>
      <c r="AO761" s="10"/>
    </row>
    <row r="762" spans="26:41" s="75" customFormat="1" x14ac:dyDescent="0.3">
      <c r="Z762" s="20"/>
      <c r="AI762" s="10"/>
      <c r="AJ762" s="10"/>
      <c r="AK762" s="10"/>
      <c r="AL762" s="10"/>
      <c r="AM762" s="10"/>
      <c r="AN762" s="10"/>
      <c r="AO762" s="10"/>
    </row>
    <row r="763" spans="26:41" s="75" customFormat="1" x14ac:dyDescent="0.3">
      <c r="Z763" s="20"/>
      <c r="AI763" s="10"/>
      <c r="AJ763" s="10"/>
      <c r="AK763" s="10"/>
      <c r="AL763" s="10"/>
      <c r="AM763" s="10"/>
      <c r="AN763" s="10"/>
      <c r="AO763" s="10"/>
    </row>
    <row r="764" spans="26:41" s="75" customFormat="1" x14ac:dyDescent="0.3">
      <c r="Z764" s="20"/>
      <c r="AI764" s="10"/>
      <c r="AJ764" s="10"/>
      <c r="AK764" s="10"/>
      <c r="AL764" s="10"/>
      <c r="AM764" s="10"/>
      <c r="AN764" s="10"/>
      <c r="AO764" s="10"/>
    </row>
    <row r="765" spans="26:41" s="75" customFormat="1" x14ac:dyDescent="0.3">
      <c r="Z765" s="20"/>
      <c r="AI765" s="10"/>
      <c r="AJ765" s="10"/>
      <c r="AK765" s="10"/>
      <c r="AL765" s="10"/>
      <c r="AM765" s="10"/>
      <c r="AN765" s="10"/>
      <c r="AO765" s="10"/>
    </row>
    <row r="766" spans="26:41" s="75" customFormat="1" x14ac:dyDescent="0.3">
      <c r="Z766" s="20"/>
      <c r="AI766" s="10"/>
      <c r="AJ766" s="10"/>
      <c r="AK766" s="10"/>
      <c r="AL766" s="10"/>
      <c r="AM766" s="10"/>
      <c r="AN766" s="10"/>
      <c r="AO766" s="10"/>
    </row>
    <row r="767" spans="26:41" s="75" customFormat="1" x14ac:dyDescent="0.3">
      <c r="Z767" s="20"/>
      <c r="AI767" s="10"/>
      <c r="AJ767" s="10"/>
      <c r="AK767" s="10"/>
      <c r="AL767" s="10"/>
      <c r="AM767" s="10"/>
      <c r="AN767" s="10"/>
      <c r="AO767" s="10"/>
    </row>
    <row r="768" spans="26:41" s="75" customFormat="1" x14ac:dyDescent="0.3">
      <c r="Z768" s="20"/>
      <c r="AI768" s="10"/>
      <c r="AJ768" s="10"/>
      <c r="AK768" s="10"/>
      <c r="AL768" s="10"/>
      <c r="AM768" s="10"/>
      <c r="AN768" s="10"/>
      <c r="AO768" s="10"/>
    </row>
    <row r="769" spans="26:41" s="75" customFormat="1" x14ac:dyDescent="0.3">
      <c r="Z769" s="20"/>
      <c r="AI769" s="10"/>
      <c r="AJ769" s="10"/>
      <c r="AK769" s="10"/>
      <c r="AL769" s="10"/>
      <c r="AM769" s="10"/>
      <c r="AN769" s="10"/>
      <c r="AO769" s="10"/>
    </row>
    <row r="770" spans="26:41" s="75" customFormat="1" x14ac:dyDescent="0.3">
      <c r="Z770" s="20"/>
      <c r="AI770" s="10"/>
      <c r="AJ770" s="10"/>
      <c r="AK770" s="10"/>
      <c r="AL770" s="10"/>
      <c r="AM770" s="10"/>
      <c r="AN770" s="10"/>
      <c r="AO770" s="10"/>
    </row>
    <row r="771" spans="26:41" s="75" customFormat="1" x14ac:dyDescent="0.3">
      <c r="Z771" s="20"/>
      <c r="AI771" s="10"/>
      <c r="AJ771" s="10"/>
      <c r="AK771" s="10"/>
      <c r="AL771" s="10"/>
      <c r="AM771" s="10"/>
      <c r="AN771" s="10"/>
      <c r="AO771" s="10"/>
    </row>
    <row r="772" spans="26:41" s="75" customFormat="1" x14ac:dyDescent="0.3">
      <c r="Z772" s="20"/>
      <c r="AI772" s="10"/>
      <c r="AJ772" s="10"/>
      <c r="AK772" s="10"/>
      <c r="AL772" s="10"/>
      <c r="AM772" s="10"/>
      <c r="AN772" s="10"/>
      <c r="AO772" s="10"/>
    </row>
    <row r="773" spans="26:41" s="75" customFormat="1" x14ac:dyDescent="0.3">
      <c r="Z773" s="20"/>
      <c r="AI773" s="10"/>
      <c r="AJ773" s="10"/>
      <c r="AK773" s="10"/>
      <c r="AL773" s="10"/>
      <c r="AM773" s="10"/>
      <c r="AN773" s="10"/>
      <c r="AO773" s="10"/>
    </row>
    <row r="774" spans="26:41" s="75" customFormat="1" x14ac:dyDescent="0.3">
      <c r="Z774" s="20"/>
      <c r="AI774" s="10"/>
      <c r="AJ774" s="10"/>
      <c r="AK774" s="10"/>
      <c r="AL774" s="10"/>
      <c r="AM774" s="10"/>
      <c r="AN774" s="10"/>
      <c r="AO774" s="10"/>
    </row>
    <row r="775" spans="26:41" s="75" customFormat="1" x14ac:dyDescent="0.3">
      <c r="Z775" s="20"/>
      <c r="AI775" s="10"/>
      <c r="AJ775" s="10"/>
      <c r="AK775" s="10"/>
      <c r="AL775" s="10"/>
      <c r="AM775" s="10"/>
      <c r="AN775" s="10"/>
      <c r="AO775" s="10"/>
    </row>
    <row r="776" spans="26:41" s="75" customFormat="1" x14ac:dyDescent="0.3">
      <c r="Z776" s="20"/>
      <c r="AI776" s="10"/>
      <c r="AJ776" s="10"/>
      <c r="AK776" s="10"/>
      <c r="AL776" s="10"/>
      <c r="AM776" s="10"/>
      <c r="AN776" s="10"/>
      <c r="AO776" s="10"/>
    </row>
    <row r="777" spans="26:41" s="75" customFormat="1" x14ac:dyDescent="0.3">
      <c r="Z777" s="20"/>
      <c r="AI777" s="10"/>
      <c r="AJ777" s="10"/>
      <c r="AK777" s="10"/>
      <c r="AL777" s="10"/>
      <c r="AM777" s="10"/>
      <c r="AN777" s="10"/>
      <c r="AO777" s="10"/>
    </row>
    <row r="778" spans="26:41" s="75" customFormat="1" x14ac:dyDescent="0.3">
      <c r="Z778" s="20"/>
      <c r="AI778" s="10"/>
      <c r="AJ778" s="10"/>
      <c r="AK778" s="10"/>
      <c r="AL778" s="10"/>
      <c r="AM778" s="10"/>
      <c r="AN778" s="10"/>
      <c r="AO778" s="10"/>
    </row>
    <row r="779" spans="26:41" s="75" customFormat="1" x14ac:dyDescent="0.3">
      <c r="Z779" s="20"/>
      <c r="AI779" s="10"/>
      <c r="AJ779" s="10"/>
      <c r="AK779" s="10"/>
      <c r="AL779" s="10"/>
      <c r="AM779" s="10"/>
      <c r="AN779" s="10"/>
      <c r="AO779" s="10"/>
    </row>
    <row r="780" spans="26:41" s="75" customFormat="1" x14ac:dyDescent="0.3">
      <c r="Z780" s="20"/>
      <c r="AI780" s="10"/>
      <c r="AJ780" s="10"/>
      <c r="AK780" s="10"/>
      <c r="AL780" s="10"/>
      <c r="AM780" s="10"/>
      <c r="AN780" s="10"/>
      <c r="AO780" s="10"/>
    </row>
    <row r="781" spans="26:41" s="75" customFormat="1" x14ac:dyDescent="0.3">
      <c r="Z781" s="20"/>
      <c r="AI781" s="10"/>
      <c r="AJ781" s="10"/>
      <c r="AK781" s="10"/>
      <c r="AL781" s="10"/>
      <c r="AM781" s="10"/>
      <c r="AN781" s="10"/>
      <c r="AO781" s="10"/>
    </row>
    <row r="782" spans="26:41" s="75" customFormat="1" x14ac:dyDescent="0.3">
      <c r="Z782" s="20"/>
      <c r="AI782" s="10"/>
      <c r="AJ782" s="10"/>
      <c r="AK782" s="10"/>
      <c r="AL782" s="10"/>
      <c r="AM782" s="10"/>
      <c r="AN782" s="10"/>
      <c r="AO782" s="10"/>
    </row>
    <row r="783" spans="26:41" s="75" customFormat="1" x14ac:dyDescent="0.3">
      <c r="Z783" s="20"/>
      <c r="AI783" s="10"/>
      <c r="AJ783" s="10"/>
      <c r="AK783" s="10"/>
      <c r="AL783" s="10"/>
      <c r="AM783" s="10"/>
      <c r="AN783" s="10"/>
      <c r="AO783" s="10"/>
    </row>
    <row r="784" spans="26:41" s="75" customFormat="1" x14ac:dyDescent="0.3">
      <c r="Z784" s="20"/>
      <c r="AI784" s="10"/>
      <c r="AJ784" s="10"/>
      <c r="AK784" s="10"/>
      <c r="AL784" s="10"/>
      <c r="AM784" s="10"/>
      <c r="AN784" s="10"/>
      <c r="AO784" s="10"/>
    </row>
    <row r="785" spans="26:41" s="75" customFormat="1" x14ac:dyDescent="0.3">
      <c r="Z785" s="20"/>
      <c r="AI785" s="10"/>
      <c r="AJ785" s="10"/>
      <c r="AK785" s="10"/>
      <c r="AL785" s="10"/>
      <c r="AM785" s="10"/>
      <c r="AN785" s="10"/>
      <c r="AO785" s="10"/>
    </row>
    <row r="786" spans="26:41" s="75" customFormat="1" x14ac:dyDescent="0.3">
      <c r="Z786" s="20"/>
      <c r="AI786" s="10"/>
      <c r="AJ786" s="10"/>
      <c r="AK786" s="10"/>
      <c r="AL786" s="10"/>
      <c r="AM786" s="10"/>
      <c r="AN786" s="10"/>
      <c r="AO786" s="10"/>
    </row>
    <row r="787" spans="26:41" s="75" customFormat="1" x14ac:dyDescent="0.3">
      <c r="Z787" s="20"/>
      <c r="AI787" s="10"/>
      <c r="AJ787" s="10"/>
      <c r="AK787" s="10"/>
      <c r="AL787" s="10"/>
      <c r="AM787" s="10"/>
      <c r="AN787" s="10"/>
      <c r="AO787" s="10"/>
    </row>
    <row r="788" spans="26:41" s="75" customFormat="1" x14ac:dyDescent="0.3">
      <c r="Z788" s="20"/>
      <c r="AI788" s="10"/>
      <c r="AJ788" s="10"/>
      <c r="AK788" s="10"/>
      <c r="AL788" s="10"/>
      <c r="AM788" s="10"/>
      <c r="AN788" s="10"/>
      <c r="AO788" s="10"/>
    </row>
    <row r="789" spans="26:41" s="75" customFormat="1" x14ac:dyDescent="0.3">
      <c r="Z789" s="20"/>
      <c r="AI789" s="10"/>
      <c r="AJ789" s="10"/>
      <c r="AK789" s="10"/>
      <c r="AL789" s="10"/>
      <c r="AM789" s="10"/>
      <c r="AN789" s="10"/>
      <c r="AO789" s="10"/>
    </row>
    <row r="790" spans="26:41" s="75" customFormat="1" x14ac:dyDescent="0.3">
      <c r="Z790" s="20"/>
      <c r="AI790" s="10"/>
      <c r="AJ790" s="10"/>
      <c r="AK790" s="10"/>
      <c r="AL790" s="10"/>
      <c r="AM790" s="10"/>
      <c r="AN790" s="10"/>
      <c r="AO790" s="10"/>
    </row>
    <row r="791" spans="26:41" s="75" customFormat="1" x14ac:dyDescent="0.3">
      <c r="Z791" s="20"/>
      <c r="AI791" s="10"/>
      <c r="AJ791" s="10"/>
      <c r="AK791" s="10"/>
      <c r="AL791" s="10"/>
      <c r="AM791" s="10"/>
      <c r="AN791" s="10"/>
      <c r="AO791" s="10"/>
    </row>
    <row r="792" spans="26:41" s="75" customFormat="1" x14ac:dyDescent="0.3">
      <c r="Z792" s="20"/>
      <c r="AI792" s="10"/>
      <c r="AJ792" s="10"/>
      <c r="AK792" s="10"/>
      <c r="AL792" s="10"/>
      <c r="AM792" s="10"/>
      <c r="AN792" s="10"/>
      <c r="AO792" s="10"/>
    </row>
    <row r="793" spans="26:41" s="75" customFormat="1" x14ac:dyDescent="0.3">
      <c r="Z793" s="20"/>
      <c r="AI793" s="10"/>
      <c r="AJ793" s="10"/>
      <c r="AK793" s="10"/>
      <c r="AL793" s="10"/>
      <c r="AM793" s="10"/>
      <c r="AN793" s="10"/>
      <c r="AO793" s="10"/>
    </row>
    <row r="794" spans="26:41" s="75" customFormat="1" x14ac:dyDescent="0.3">
      <c r="Z794" s="20"/>
      <c r="AI794" s="10"/>
      <c r="AJ794" s="10"/>
      <c r="AK794" s="10"/>
      <c r="AL794" s="10"/>
      <c r="AM794" s="10"/>
      <c r="AN794" s="10"/>
      <c r="AO794" s="10"/>
    </row>
    <row r="795" spans="26:41" s="75" customFormat="1" x14ac:dyDescent="0.3">
      <c r="Z795" s="20"/>
      <c r="AI795" s="10"/>
      <c r="AJ795" s="10"/>
      <c r="AK795" s="10"/>
      <c r="AL795" s="10"/>
      <c r="AM795" s="10"/>
      <c r="AN795" s="10"/>
      <c r="AO795" s="10"/>
    </row>
    <row r="796" spans="26:41" s="75" customFormat="1" x14ac:dyDescent="0.3">
      <c r="Z796" s="20"/>
      <c r="AI796" s="10"/>
      <c r="AJ796" s="10"/>
      <c r="AK796" s="10"/>
      <c r="AL796" s="10"/>
      <c r="AM796" s="10"/>
      <c r="AN796" s="10"/>
      <c r="AO796" s="10"/>
    </row>
    <row r="797" spans="26:41" s="75" customFormat="1" x14ac:dyDescent="0.3">
      <c r="Z797" s="20"/>
      <c r="AI797" s="10"/>
      <c r="AJ797" s="10"/>
      <c r="AK797" s="10"/>
      <c r="AL797" s="10"/>
      <c r="AM797" s="10"/>
      <c r="AN797" s="10"/>
      <c r="AO797" s="10"/>
    </row>
    <row r="798" spans="26:41" s="75" customFormat="1" x14ac:dyDescent="0.3">
      <c r="Z798" s="20"/>
      <c r="AI798" s="10"/>
      <c r="AJ798" s="10"/>
      <c r="AK798" s="10"/>
      <c r="AL798" s="10"/>
      <c r="AM798" s="10"/>
      <c r="AN798" s="10"/>
      <c r="AO798" s="10"/>
    </row>
    <row r="799" spans="26:41" s="75" customFormat="1" x14ac:dyDescent="0.3">
      <c r="Z799" s="20"/>
      <c r="AI799" s="10"/>
      <c r="AJ799" s="10"/>
      <c r="AK799" s="10"/>
      <c r="AL799" s="10"/>
      <c r="AM799" s="10"/>
      <c r="AN799" s="10"/>
      <c r="AO799" s="10"/>
    </row>
    <row r="800" spans="26:41" s="75" customFormat="1" x14ac:dyDescent="0.3">
      <c r="Z800" s="20"/>
      <c r="AI800" s="10"/>
      <c r="AJ800" s="10"/>
      <c r="AK800" s="10"/>
      <c r="AL800" s="10"/>
      <c r="AM800" s="10"/>
      <c r="AN800" s="10"/>
      <c r="AO800" s="10"/>
    </row>
    <row r="801" spans="26:41" s="75" customFormat="1" x14ac:dyDescent="0.3">
      <c r="Z801" s="20"/>
      <c r="AI801" s="10"/>
      <c r="AJ801" s="10"/>
      <c r="AK801" s="10"/>
      <c r="AL801" s="10"/>
      <c r="AM801" s="10"/>
      <c r="AN801" s="10"/>
      <c r="AO801" s="10"/>
    </row>
    <row r="802" spans="26:41" s="75" customFormat="1" x14ac:dyDescent="0.3">
      <c r="Z802" s="20"/>
      <c r="AI802" s="10"/>
      <c r="AJ802" s="10"/>
      <c r="AK802" s="10"/>
      <c r="AL802" s="10"/>
      <c r="AM802" s="10"/>
      <c r="AN802" s="10"/>
      <c r="AO802" s="10"/>
    </row>
    <row r="803" spans="26:41" s="75" customFormat="1" x14ac:dyDescent="0.3">
      <c r="Z803" s="20"/>
      <c r="AI803" s="10"/>
      <c r="AJ803" s="10"/>
      <c r="AK803" s="10"/>
      <c r="AL803" s="10"/>
      <c r="AM803" s="10"/>
      <c r="AN803" s="10"/>
      <c r="AO803" s="10"/>
    </row>
    <row r="804" spans="26:41" s="75" customFormat="1" x14ac:dyDescent="0.3">
      <c r="Z804" s="20"/>
      <c r="AI804" s="10"/>
      <c r="AJ804" s="10"/>
      <c r="AK804" s="10"/>
      <c r="AL804" s="10"/>
      <c r="AM804" s="10"/>
      <c r="AN804" s="10"/>
      <c r="AO804" s="10"/>
    </row>
    <row r="805" spans="26:41" s="75" customFormat="1" x14ac:dyDescent="0.3">
      <c r="Z805" s="20"/>
      <c r="AI805" s="10"/>
      <c r="AJ805" s="10"/>
      <c r="AK805" s="10"/>
      <c r="AL805" s="10"/>
      <c r="AM805" s="10"/>
      <c r="AN805" s="10"/>
      <c r="AO805" s="10"/>
    </row>
    <row r="806" spans="26:41" s="75" customFormat="1" x14ac:dyDescent="0.3">
      <c r="Z806" s="20"/>
      <c r="AI806" s="10"/>
      <c r="AJ806" s="10"/>
      <c r="AK806" s="10"/>
      <c r="AL806" s="10"/>
      <c r="AM806" s="10"/>
      <c r="AN806" s="10"/>
      <c r="AO806" s="10"/>
    </row>
    <row r="807" spans="26:41" s="75" customFormat="1" x14ac:dyDescent="0.3">
      <c r="Z807" s="20"/>
      <c r="AI807" s="10"/>
      <c r="AJ807" s="10"/>
      <c r="AK807" s="10"/>
      <c r="AL807" s="10"/>
      <c r="AM807" s="10"/>
      <c r="AN807" s="10"/>
      <c r="AO807" s="10"/>
    </row>
    <row r="808" spans="26:41" s="75" customFormat="1" x14ac:dyDescent="0.3">
      <c r="Z808" s="20"/>
      <c r="AI808" s="10"/>
      <c r="AJ808" s="10"/>
      <c r="AK808" s="10"/>
      <c r="AL808" s="10"/>
      <c r="AM808" s="10"/>
      <c r="AN808" s="10"/>
      <c r="AO808" s="10"/>
    </row>
    <row r="809" spans="26:41" s="75" customFormat="1" x14ac:dyDescent="0.3">
      <c r="Z809" s="20"/>
      <c r="AI809" s="10"/>
      <c r="AJ809" s="10"/>
      <c r="AK809" s="10"/>
      <c r="AL809" s="10"/>
      <c r="AM809" s="10"/>
      <c r="AN809" s="10"/>
      <c r="AO809" s="10"/>
    </row>
    <row r="810" spans="26:41" s="75" customFormat="1" x14ac:dyDescent="0.3">
      <c r="Z810" s="20"/>
      <c r="AI810" s="10"/>
      <c r="AJ810" s="10"/>
      <c r="AK810" s="10"/>
      <c r="AL810" s="10"/>
      <c r="AM810" s="10"/>
      <c r="AN810" s="10"/>
      <c r="AO810" s="10"/>
    </row>
    <row r="811" spans="26:41" s="75" customFormat="1" x14ac:dyDescent="0.3">
      <c r="Z811" s="20"/>
      <c r="AI811" s="10"/>
      <c r="AJ811" s="10"/>
      <c r="AK811" s="10"/>
      <c r="AL811" s="10"/>
      <c r="AM811" s="10"/>
      <c r="AN811" s="10"/>
      <c r="AO811" s="10"/>
    </row>
    <row r="812" spans="26:41" s="75" customFormat="1" x14ac:dyDescent="0.3">
      <c r="Z812" s="20"/>
      <c r="AI812" s="10"/>
      <c r="AJ812" s="10"/>
      <c r="AK812" s="10"/>
      <c r="AL812" s="10"/>
      <c r="AM812" s="10"/>
      <c r="AN812" s="10"/>
      <c r="AO812" s="10"/>
    </row>
    <row r="813" spans="26:41" s="75" customFormat="1" x14ac:dyDescent="0.3">
      <c r="Z813" s="20"/>
      <c r="AI813" s="10"/>
      <c r="AJ813" s="10"/>
      <c r="AK813" s="10"/>
      <c r="AL813" s="10"/>
      <c r="AM813" s="10"/>
      <c r="AN813" s="10"/>
      <c r="AO813" s="10"/>
    </row>
    <row r="814" spans="26:41" s="75" customFormat="1" x14ac:dyDescent="0.3">
      <c r="Z814" s="20"/>
      <c r="AI814" s="10"/>
      <c r="AJ814" s="10"/>
      <c r="AK814" s="10"/>
      <c r="AL814" s="10"/>
      <c r="AM814" s="10"/>
      <c r="AN814" s="10"/>
      <c r="AO814" s="10"/>
    </row>
    <row r="815" spans="26:41" s="75" customFormat="1" x14ac:dyDescent="0.3">
      <c r="Z815" s="20"/>
      <c r="AI815" s="10"/>
      <c r="AJ815" s="10"/>
      <c r="AK815" s="10"/>
      <c r="AL815" s="10"/>
      <c r="AM815" s="10"/>
      <c r="AN815" s="10"/>
      <c r="AO815" s="10"/>
    </row>
    <row r="816" spans="26:41" s="75" customFormat="1" x14ac:dyDescent="0.3">
      <c r="Z816" s="20"/>
      <c r="AI816" s="10"/>
      <c r="AJ816" s="10"/>
      <c r="AK816" s="10"/>
      <c r="AL816" s="10"/>
      <c r="AM816" s="10"/>
      <c r="AN816" s="10"/>
      <c r="AO816" s="10"/>
    </row>
    <row r="817" spans="26:41" s="75" customFormat="1" x14ac:dyDescent="0.3">
      <c r="Z817" s="20"/>
      <c r="AI817" s="10"/>
      <c r="AJ817" s="10"/>
      <c r="AK817" s="10"/>
      <c r="AL817" s="10"/>
      <c r="AM817" s="10"/>
      <c r="AN817" s="10"/>
      <c r="AO817" s="10"/>
    </row>
    <row r="818" spans="26:41" s="75" customFormat="1" x14ac:dyDescent="0.3">
      <c r="Z818" s="20"/>
      <c r="AI818" s="10"/>
      <c r="AJ818" s="10"/>
      <c r="AK818" s="10"/>
      <c r="AL818" s="10"/>
      <c r="AM818" s="10"/>
      <c r="AN818" s="10"/>
      <c r="AO818" s="10"/>
    </row>
    <row r="819" spans="26:41" s="75" customFormat="1" x14ac:dyDescent="0.3">
      <c r="Z819" s="20"/>
      <c r="AI819" s="10"/>
      <c r="AJ819" s="10"/>
      <c r="AK819" s="10"/>
      <c r="AL819" s="10"/>
      <c r="AM819" s="10"/>
      <c r="AN819" s="10"/>
      <c r="AO819" s="10"/>
    </row>
    <row r="820" spans="26:41" s="75" customFormat="1" x14ac:dyDescent="0.3">
      <c r="Z820" s="20"/>
      <c r="AI820" s="10"/>
      <c r="AJ820" s="10"/>
      <c r="AK820" s="10"/>
      <c r="AL820" s="10"/>
      <c r="AM820" s="10"/>
      <c r="AN820" s="10"/>
      <c r="AO820" s="10"/>
    </row>
    <row r="821" spans="26:41" s="75" customFormat="1" x14ac:dyDescent="0.3">
      <c r="Z821" s="20"/>
      <c r="AI821" s="10"/>
      <c r="AJ821" s="10"/>
      <c r="AK821" s="10"/>
      <c r="AL821" s="10"/>
      <c r="AM821" s="10"/>
      <c r="AN821" s="10"/>
      <c r="AO821" s="10"/>
    </row>
    <row r="822" spans="26:41" s="75" customFormat="1" x14ac:dyDescent="0.3">
      <c r="Z822" s="20"/>
      <c r="AI822" s="10"/>
      <c r="AJ822" s="10"/>
      <c r="AK822" s="10"/>
      <c r="AL822" s="10"/>
      <c r="AM822" s="10"/>
      <c r="AN822" s="10"/>
      <c r="AO822" s="10"/>
    </row>
    <row r="823" spans="26:41" s="75" customFormat="1" x14ac:dyDescent="0.3">
      <c r="Z823" s="20"/>
      <c r="AI823" s="10"/>
      <c r="AJ823" s="10"/>
      <c r="AK823" s="10"/>
      <c r="AL823" s="10"/>
      <c r="AM823" s="10"/>
      <c r="AN823" s="10"/>
      <c r="AO823" s="10"/>
    </row>
    <row r="824" spans="26:41" s="75" customFormat="1" x14ac:dyDescent="0.3">
      <c r="Z824" s="20"/>
      <c r="AI824" s="10"/>
      <c r="AJ824" s="10"/>
      <c r="AK824" s="10"/>
      <c r="AL824" s="10"/>
      <c r="AM824" s="10"/>
      <c r="AN824" s="10"/>
      <c r="AO824" s="10"/>
    </row>
    <row r="825" spans="26:41" s="75" customFormat="1" x14ac:dyDescent="0.3">
      <c r="Z825" s="20"/>
      <c r="AI825" s="10"/>
      <c r="AJ825" s="10"/>
      <c r="AK825" s="10"/>
      <c r="AL825" s="10"/>
      <c r="AM825" s="10"/>
      <c r="AN825" s="10"/>
      <c r="AO825" s="10"/>
    </row>
    <row r="826" spans="26:41" s="75" customFormat="1" x14ac:dyDescent="0.3">
      <c r="Z826" s="20"/>
      <c r="AI826" s="10"/>
      <c r="AJ826" s="10"/>
      <c r="AK826" s="10"/>
      <c r="AL826" s="10"/>
      <c r="AM826" s="10"/>
      <c r="AN826" s="10"/>
      <c r="AO826" s="10"/>
    </row>
    <row r="827" spans="26:41" s="75" customFormat="1" x14ac:dyDescent="0.3">
      <c r="Z827" s="20"/>
      <c r="AI827" s="10"/>
      <c r="AJ827" s="10"/>
      <c r="AK827" s="10"/>
      <c r="AL827" s="10"/>
      <c r="AM827" s="10"/>
      <c r="AN827" s="10"/>
      <c r="AO827" s="10"/>
    </row>
    <row r="828" spans="26:41" s="75" customFormat="1" x14ac:dyDescent="0.3">
      <c r="Z828" s="20"/>
      <c r="AI828" s="10"/>
      <c r="AJ828" s="10"/>
      <c r="AK828" s="10"/>
      <c r="AL828" s="10"/>
      <c r="AM828" s="10"/>
      <c r="AN828" s="10"/>
      <c r="AO828" s="10"/>
    </row>
    <row r="829" spans="26:41" s="75" customFormat="1" x14ac:dyDescent="0.3">
      <c r="Z829" s="20"/>
      <c r="AI829" s="10"/>
      <c r="AJ829" s="10"/>
      <c r="AK829" s="10"/>
      <c r="AL829" s="10"/>
      <c r="AM829" s="10"/>
      <c r="AN829" s="10"/>
      <c r="AO829" s="10"/>
    </row>
    <row r="830" spans="26:41" s="75" customFormat="1" x14ac:dyDescent="0.3">
      <c r="Z830" s="20"/>
      <c r="AI830" s="10"/>
      <c r="AJ830" s="10"/>
      <c r="AK830" s="10"/>
      <c r="AL830" s="10"/>
      <c r="AM830" s="10"/>
      <c r="AN830" s="10"/>
      <c r="AO830" s="10"/>
    </row>
    <row r="831" spans="26:41" s="75" customFormat="1" x14ac:dyDescent="0.3">
      <c r="Z831" s="20"/>
      <c r="AI831" s="10"/>
      <c r="AJ831" s="10"/>
      <c r="AK831" s="10"/>
      <c r="AL831" s="10"/>
      <c r="AM831" s="10"/>
      <c r="AN831" s="10"/>
      <c r="AO831" s="10"/>
    </row>
    <row r="832" spans="26:41" s="75" customFormat="1" x14ac:dyDescent="0.3">
      <c r="Z832" s="20"/>
      <c r="AI832" s="10"/>
      <c r="AJ832" s="10"/>
      <c r="AK832" s="10"/>
      <c r="AL832" s="10"/>
      <c r="AM832" s="10"/>
      <c r="AN832" s="10"/>
      <c r="AO832" s="10"/>
    </row>
    <row r="833" spans="26:41" s="75" customFormat="1" x14ac:dyDescent="0.3">
      <c r="Z833" s="20"/>
      <c r="AI833" s="10"/>
      <c r="AJ833" s="10"/>
      <c r="AK833" s="10"/>
      <c r="AL833" s="10"/>
      <c r="AM833" s="10"/>
      <c r="AN833" s="10"/>
      <c r="AO833" s="10"/>
    </row>
    <row r="834" spans="26:41" s="75" customFormat="1" x14ac:dyDescent="0.3">
      <c r="Z834" s="20"/>
      <c r="AI834" s="10"/>
      <c r="AJ834" s="10"/>
      <c r="AK834" s="10"/>
      <c r="AL834" s="10"/>
      <c r="AM834" s="10"/>
      <c r="AN834" s="10"/>
      <c r="AO834" s="10"/>
    </row>
    <row r="835" spans="26:41" s="75" customFormat="1" x14ac:dyDescent="0.3">
      <c r="Z835" s="20"/>
      <c r="AI835" s="10"/>
      <c r="AJ835" s="10"/>
      <c r="AK835" s="10"/>
      <c r="AL835" s="10"/>
      <c r="AM835" s="10"/>
      <c r="AN835" s="10"/>
      <c r="AO835" s="10"/>
    </row>
    <row r="836" spans="26:41" s="75" customFormat="1" x14ac:dyDescent="0.3">
      <c r="Z836" s="20"/>
      <c r="AI836" s="10"/>
      <c r="AJ836" s="10"/>
      <c r="AK836" s="10"/>
      <c r="AL836" s="10"/>
      <c r="AM836" s="10"/>
      <c r="AN836" s="10"/>
      <c r="AO836" s="10"/>
    </row>
    <row r="837" spans="26:41" s="75" customFormat="1" x14ac:dyDescent="0.3">
      <c r="Z837" s="20"/>
      <c r="AI837" s="10"/>
      <c r="AJ837" s="10"/>
      <c r="AK837" s="10"/>
      <c r="AL837" s="10"/>
      <c r="AM837" s="10"/>
      <c r="AN837" s="10"/>
      <c r="AO837" s="10"/>
    </row>
    <row r="838" spans="26:41" s="75" customFormat="1" x14ac:dyDescent="0.3">
      <c r="Z838" s="20"/>
      <c r="AI838" s="10"/>
      <c r="AJ838" s="10"/>
      <c r="AK838" s="10"/>
      <c r="AL838" s="10"/>
      <c r="AM838" s="10"/>
      <c r="AN838" s="10"/>
      <c r="AO838" s="10"/>
    </row>
    <row r="839" spans="26:41" s="75" customFormat="1" x14ac:dyDescent="0.3">
      <c r="Z839" s="20"/>
      <c r="AI839" s="10"/>
      <c r="AJ839" s="10"/>
      <c r="AK839" s="10"/>
      <c r="AL839" s="10"/>
      <c r="AM839" s="10"/>
      <c r="AN839" s="10"/>
      <c r="AO839" s="10"/>
    </row>
    <row r="840" spans="26:41" s="75" customFormat="1" x14ac:dyDescent="0.3">
      <c r="Z840" s="20"/>
      <c r="AI840" s="10"/>
      <c r="AJ840" s="10"/>
      <c r="AK840" s="10"/>
      <c r="AL840" s="10"/>
      <c r="AM840" s="10"/>
      <c r="AN840" s="10"/>
      <c r="AO840" s="10"/>
    </row>
    <row r="841" spans="26:41" s="75" customFormat="1" x14ac:dyDescent="0.3">
      <c r="Z841" s="20"/>
      <c r="AI841" s="10"/>
      <c r="AJ841" s="10"/>
      <c r="AK841" s="10"/>
      <c r="AL841" s="10"/>
      <c r="AM841" s="10"/>
      <c r="AN841" s="10"/>
      <c r="AO841" s="10"/>
    </row>
    <row r="842" spans="26:41" s="75" customFormat="1" x14ac:dyDescent="0.3">
      <c r="Z842" s="20"/>
      <c r="AI842" s="10"/>
      <c r="AJ842" s="10"/>
      <c r="AK842" s="10"/>
      <c r="AL842" s="10"/>
      <c r="AM842" s="10"/>
      <c r="AN842" s="10"/>
      <c r="AO842" s="10"/>
    </row>
    <row r="843" spans="26:41" s="75" customFormat="1" x14ac:dyDescent="0.3">
      <c r="Z843" s="20"/>
      <c r="AI843" s="10"/>
      <c r="AJ843" s="10"/>
      <c r="AK843" s="10"/>
      <c r="AL843" s="10"/>
      <c r="AM843" s="10"/>
      <c r="AN843" s="10"/>
      <c r="AO843" s="10"/>
    </row>
    <row r="844" spans="26:41" s="75" customFormat="1" x14ac:dyDescent="0.3">
      <c r="Z844" s="20"/>
      <c r="AI844" s="10"/>
      <c r="AJ844" s="10"/>
      <c r="AK844" s="10"/>
      <c r="AL844" s="10"/>
      <c r="AM844" s="10"/>
      <c r="AN844" s="10"/>
      <c r="AO844" s="10"/>
    </row>
    <row r="845" spans="26:41" s="75" customFormat="1" x14ac:dyDescent="0.3">
      <c r="Z845" s="20"/>
      <c r="AI845" s="10"/>
      <c r="AJ845" s="10"/>
      <c r="AK845" s="10"/>
      <c r="AL845" s="10"/>
      <c r="AM845" s="10"/>
      <c r="AN845" s="10"/>
      <c r="AO845" s="10"/>
    </row>
    <row r="846" spans="26:41" s="75" customFormat="1" x14ac:dyDescent="0.3">
      <c r="Z846" s="20"/>
      <c r="AI846" s="10"/>
      <c r="AJ846" s="10"/>
      <c r="AK846" s="10"/>
      <c r="AL846" s="10"/>
      <c r="AM846" s="10"/>
      <c r="AN846" s="10"/>
      <c r="AO846" s="10"/>
    </row>
    <row r="847" spans="26:41" s="75" customFormat="1" x14ac:dyDescent="0.3">
      <c r="Z847" s="20"/>
      <c r="AI847" s="10"/>
      <c r="AJ847" s="10"/>
      <c r="AK847" s="10"/>
      <c r="AL847" s="10"/>
      <c r="AM847" s="10"/>
      <c r="AN847" s="10"/>
      <c r="AO847" s="10"/>
    </row>
    <row r="848" spans="26:41" s="75" customFormat="1" x14ac:dyDescent="0.3">
      <c r="Z848" s="20"/>
      <c r="AI848" s="10"/>
      <c r="AJ848" s="10"/>
      <c r="AK848" s="10"/>
      <c r="AL848" s="10"/>
      <c r="AM848" s="10"/>
      <c r="AN848" s="10"/>
      <c r="AO848" s="10"/>
    </row>
    <row r="849" spans="26:41" s="75" customFormat="1" x14ac:dyDescent="0.3">
      <c r="Z849" s="20"/>
      <c r="AI849" s="10"/>
      <c r="AJ849" s="10"/>
      <c r="AK849" s="10"/>
      <c r="AL849" s="10"/>
      <c r="AM849" s="10"/>
      <c r="AN849" s="10"/>
      <c r="AO849" s="10"/>
    </row>
    <row r="850" spans="26:41" s="75" customFormat="1" x14ac:dyDescent="0.3">
      <c r="Z850" s="20"/>
      <c r="AI850" s="10"/>
      <c r="AJ850" s="10"/>
      <c r="AK850" s="10"/>
      <c r="AL850" s="10"/>
      <c r="AM850" s="10"/>
      <c r="AN850" s="10"/>
      <c r="AO850" s="10"/>
    </row>
    <row r="851" spans="26:41" s="75" customFormat="1" x14ac:dyDescent="0.3">
      <c r="Z851" s="20"/>
      <c r="AI851" s="10"/>
      <c r="AJ851" s="10"/>
      <c r="AK851" s="10"/>
      <c r="AL851" s="10"/>
      <c r="AM851" s="10"/>
      <c r="AN851" s="10"/>
      <c r="AO851" s="10"/>
    </row>
    <row r="852" spans="26:41" s="75" customFormat="1" x14ac:dyDescent="0.3">
      <c r="Z852" s="20"/>
      <c r="AI852" s="10"/>
      <c r="AJ852" s="10"/>
      <c r="AK852" s="10"/>
      <c r="AL852" s="10"/>
      <c r="AM852" s="10"/>
      <c r="AN852" s="10"/>
      <c r="AO852" s="10"/>
    </row>
    <row r="853" spans="26:41" s="75" customFormat="1" x14ac:dyDescent="0.3">
      <c r="Z853" s="20"/>
      <c r="AI853" s="10"/>
      <c r="AJ853" s="10"/>
      <c r="AK853" s="10"/>
      <c r="AL853" s="10"/>
      <c r="AM853" s="10"/>
      <c r="AN853" s="10"/>
      <c r="AO853" s="10"/>
    </row>
    <row r="854" spans="26:41" s="75" customFormat="1" x14ac:dyDescent="0.3">
      <c r="Z854" s="20"/>
      <c r="AI854" s="10"/>
      <c r="AJ854" s="10"/>
      <c r="AK854" s="10"/>
      <c r="AL854" s="10"/>
      <c r="AM854" s="10"/>
      <c r="AN854" s="10"/>
      <c r="AO854" s="10"/>
    </row>
    <row r="855" spans="26:41" s="75" customFormat="1" x14ac:dyDescent="0.3">
      <c r="Z855" s="20"/>
      <c r="AI855" s="10"/>
      <c r="AJ855" s="10"/>
      <c r="AK855" s="10"/>
      <c r="AL855" s="10"/>
      <c r="AM855" s="10"/>
      <c r="AN855" s="10"/>
      <c r="AO855" s="10"/>
    </row>
    <row r="856" spans="26:41" s="75" customFormat="1" x14ac:dyDescent="0.3">
      <c r="Z856" s="20"/>
      <c r="AI856" s="10"/>
      <c r="AJ856" s="10"/>
      <c r="AK856" s="10"/>
      <c r="AL856" s="10"/>
      <c r="AM856" s="10"/>
      <c r="AN856" s="10"/>
      <c r="AO856" s="10"/>
    </row>
    <row r="857" spans="26:41" s="75" customFormat="1" x14ac:dyDescent="0.3">
      <c r="Z857" s="20"/>
      <c r="AI857" s="10"/>
      <c r="AJ857" s="10"/>
      <c r="AK857" s="10"/>
      <c r="AL857" s="10"/>
      <c r="AM857" s="10"/>
      <c r="AN857" s="10"/>
      <c r="AO857" s="10"/>
    </row>
    <row r="858" spans="26:41" s="75" customFormat="1" x14ac:dyDescent="0.3">
      <c r="Z858" s="20"/>
      <c r="AI858" s="10"/>
      <c r="AJ858" s="10"/>
      <c r="AK858" s="10"/>
      <c r="AL858" s="10"/>
      <c r="AM858" s="10"/>
      <c r="AN858" s="10"/>
      <c r="AO858" s="10"/>
    </row>
    <row r="859" spans="26:41" s="75" customFormat="1" x14ac:dyDescent="0.3">
      <c r="Z859" s="20"/>
      <c r="AI859" s="10"/>
      <c r="AJ859" s="10"/>
      <c r="AK859" s="10"/>
      <c r="AL859" s="10"/>
      <c r="AM859" s="10"/>
      <c r="AN859" s="10"/>
      <c r="AO859" s="10"/>
    </row>
    <row r="860" spans="26:41" s="75" customFormat="1" x14ac:dyDescent="0.3">
      <c r="Z860" s="20"/>
      <c r="AI860" s="10"/>
      <c r="AJ860" s="10"/>
      <c r="AK860" s="10"/>
      <c r="AL860" s="10"/>
      <c r="AM860" s="10"/>
      <c r="AN860" s="10"/>
      <c r="AO860" s="10"/>
    </row>
    <row r="861" spans="26:41" s="75" customFormat="1" x14ac:dyDescent="0.3">
      <c r="Z861" s="20"/>
      <c r="AI861" s="10"/>
      <c r="AJ861" s="10"/>
      <c r="AK861" s="10"/>
      <c r="AL861" s="10"/>
      <c r="AM861" s="10"/>
      <c r="AN861" s="10"/>
      <c r="AO861" s="10"/>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conditionalFormatting sqref="D9:O11">
    <cfRule type="containsText" dxfId="11" priority="12" operator="containsText" text="Non">
      <formula>NOT(ISERROR(SEARCH("Non",D9)))</formula>
    </cfRule>
  </conditionalFormatting>
  <conditionalFormatting sqref="F9:N11">
    <cfRule type="containsText" dxfId="10" priority="9" operator="containsText" text="Non">
      <formula>NOT(ISERROR(SEARCH("Non",F9)))</formula>
    </cfRule>
    <cfRule type="cellIs" dxfId="9" priority="10" operator="equal">
      <formula>"Oui"</formula>
    </cfRule>
    <cfRule type="cellIs" dxfId="8" priority="11" operator="equal">
      <formula>"Oui"</formula>
    </cfRule>
  </conditionalFormatting>
  <conditionalFormatting sqref="F9:N11">
    <cfRule type="containsText" dxfId="7" priority="5" operator="containsText" text="Oui">
      <formula>NOT(ISERROR(SEARCH("Oui",F9)))</formula>
    </cfRule>
    <cfRule type="containsText" dxfId="6" priority="6" operator="containsText" text="Non">
      <formula>NOT(ISERROR(SEARCH("Non",F9)))</formula>
    </cfRule>
    <cfRule type="cellIs" dxfId="5" priority="7" operator="equal">
      <formula>"Oui"</formula>
    </cfRule>
    <cfRule type="cellIs" dxfId="4" priority="8" operator="equal">
      <formula>"Oui"</formula>
    </cfRule>
  </conditionalFormatting>
  <conditionalFormatting sqref="F9:F11">
    <cfRule type="containsText" dxfId="3" priority="1" operator="containsText" text="Oui">
      <formula>NOT(ISERROR(SEARCH("Oui",F9)))</formula>
    </cfRule>
    <cfRule type="cellIs" dxfId="2" priority="2" stopIfTrue="1" operator="equal">
      <formula>""</formula>
    </cfRule>
    <cfRule type="cellIs" dxfId="1" priority="3" operator="equal">
      <formula>"Oui"</formula>
    </cfRule>
    <cfRule type="notContainsText" dxfId="0" priority="4" operator="notContains" text="Oui">
      <formula>ISERROR(SEARCH("Oui",F9))</formula>
    </cfRule>
  </conditionalFormatting>
  <dataValidations count="7">
    <dataValidation type="list" allowBlank="1" showInputMessage="1" showErrorMessage="1" sqref="WVF982898:WVL982898 WLJ982898:WLP982898 WBN982898:WBT982898 VRR982898:VRX982898 VHV982898:VIB982898 UXZ982898:UYF982898 UOD982898:UOJ982898 UEH982898:UEN982898 TUL982898:TUR982898 TKP982898:TKV982898 TAT982898:TAZ982898 SQX982898:SRD982898 SHB982898:SHH982898 RXF982898:RXL982898 RNJ982898:RNP982898 RDN982898:RDT982898 QTR982898:QTX982898 QJV982898:QKB982898 PZZ982898:QAF982898 PQD982898:PQJ982898 PGH982898:PGN982898 OWL982898:OWR982898 OMP982898:OMV982898 OCT982898:OCZ982898 NSX982898:NTD982898 NJB982898:NJH982898 MZF982898:MZL982898 MPJ982898:MPP982898 MFN982898:MFT982898 LVR982898:LVX982898 LLV982898:LMB982898 LBZ982898:LCF982898 KSD982898:KSJ982898 KIH982898:KIN982898 JYL982898:JYR982898 JOP982898:JOV982898 JET982898:JEZ982898 IUX982898:IVD982898 ILB982898:ILH982898 IBF982898:IBL982898 HRJ982898:HRP982898 HHN982898:HHT982898 GXR982898:GXX982898 GNV982898:GOB982898 GDZ982898:GEF982898 FUD982898:FUJ982898 FKH982898:FKN982898 FAL982898:FAR982898 EQP982898:EQV982898 EGT982898:EGZ982898 DWX982898:DXD982898 DNB982898:DNH982898 DDF982898:DDL982898 CTJ982898:CTP982898 CJN982898:CJT982898 BZR982898:BZX982898 BPV982898:BQB982898 BFZ982898:BGF982898 AWD982898:AWJ982898 AMH982898:AMN982898 ACL982898:ACR982898 SP982898:SV982898 IT982898:IZ982898 WVF917362:WVL917362 WLJ917362:WLP917362 WBN917362:WBT917362 VRR917362:VRX917362 VHV917362:VIB917362 UXZ917362:UYF917362 UOD917362:UOJ917362 UEH917362:UEN917362 TUL917362:TUR917362 TKP917362:TKV917362 TAT917362:TAZ917362 SQX917362:SRD917362 SHB917362:SHH917362 RXF917362:RXL917362 RNJ917362:RNP917362 RDN917362:RDT917362 QTR917362:QTX917362 QJV917362:QKB917362 PZZ917362:QAF917362 PQD917362:PQJ917362 PGH917362:PGN917362 OWL917362:OWR917362 OMP917362:OMV917362 OCT917362:OCZ917362 NSX917362:NTD917362 NJB917362:NJH917362 MZF917362:MZL917362 MPJ917362:MPP917362 MFN917362:MFT917362 LVR917362:LVX917362 LLV917362:LMB917362 LBZ917362:LCF917362 KSD917362:KSJ917362 KIH917362:KIN917362 JYL917362:JYR917362 JOP917362:JOV917362 JET917362:JEZ917362 IUX917362:IVD917362 ILB917362:ILH917362 IBF917362:IBL917362 HRJ917362:HRP917362 HHN917362:HHT917362 GXR917362:GXX917362 GNV917362:GOB917362 GDZ917362:GEF917362 FUD917362:FUJ917362 FKH917362:FKN917362 FAL917362:FAR917362 EQP917362:EQV917362 EGT917362:EGZ917362 DWX917362:DXD917362 DNB917362:DNH917362 DDF917362:DDL917362 CTJ917362:CTP917362 CJN917362:CJT917362 BZR917362:BZX917362 BPV917362:BQB917362 BFZ917362:BGF917362 AWD917362:AWJ917362 AMH917362:AMN917362 ACL917362:ACR917362 SP917362:SV917362 IT917362:IZ917362 WVF851826:WVL851826 WLJ851826:WLP851826 WBN851826:WBT851826 VRR851826:VRX851826 VHV851826:VIB851826 UXZ851826:UYF851826 UOD851826:UOJ851826 UEH851826:UEN851826 TUL851826:TUR851826 TKP851826:TKV851826 TAT851826:TAZ851826 SQX851826:SRD851826 SHB851826:SHH851826 RXF851826:RXL851826 RNJ851826:RNP851826 RDN851826:RDT851826 QTR851826:QTX851826 QJV851826:QKB851826 PZZ851826:QAF851826 PQD851826:PQJ851826 PGH851826:PGN851826 OWL851826:OWR851826 OMP851826:OMV851826 OCT851826:OCZ851826 NSX851826:NTD851826 NJB851826:NJH851826 MZF851826:MZL851826 MPJ851826:MPP851826 MFN851826:MFT851826 LVR851826:LVX851826 LLV851826:LMB851826 LBZ851826:LCF851826 KSD851826:KSJ851826 KIH851826:KIN851826 JYL851826:JYR851826 JOP851826:JOV851826 JET851826:JEZ851826 IUX851826:IVD851826 ILB851826:ILH851826 IBF851826:IBL851826 HRJ851826:HRP851826 HHN851826:HHT851826 GXR851826:GXX851826 GNV851826:GOB851826 GDZ851826:GEF851826 FUD851826:FUJ851826 FKH851826:FKN851826 FAL851826:FAR851826 EQP851826:EQV851826 EGT851826:EGZ851826 DWX851826:DXD851826 DNB851826:DNH851826 DDF851826:DDL851826 CTJ851826:CTP851826 CJN851826:CJT851826 BZR851826:BZX851826 BPV851826:BQB851826 BFZ851826:BGF851826 AWD851826:AWJ851826 AMH851826:AMN851826 ACL851826:ACR851826 SP851826:SV851826 IT851826:IZ851826 WVF786290:WVL786290 WLJ786290:WLP786290 WBN786290:WBT786290 VRR786290:VRX786290 VHV786290:VIB786290 UXZ786290:UYF786290 UOD786290:UOJ786290 UEH786290:UEN786290 TUL786290:TUR786290 TKP786290:TKV786290 TAT786290:TAZ786290 SQX786290:SRD786290 SHB786290:SHH786290 RXF786290:RXL786290 RNJ786290:RNP786290 RDN786290:RDT786290 QTR786290:QTX786290 QJV786290:QKB786290 PZZ786290:QAF786290 PQD786290:PQJ786290 PGH786290:PGN786290 OWL786290:OWR786290 OMP786290:OMV786290 OCT786290:OCZ786290 NSX786290:NTD786290 NJB786290:NJH786290 MZF786290:MZL786290 MPJ786290:MPP786290 MFN786290:MFT786290 LVR786290:LVX786290 LLV786290:LMB786290 LBZ786290:LCF786290 KSD786290:KSJ786290 KIH786290:KIN786290 JYL786290:JYR786290 JOP786290:JOV786290 JET786290:JEZ786290 IUX786290:IVD786290 ILB786290:ILH786290 IBF786290:IBL786290 HRJ786290:HRP786290 HHN786290:HHT786290 GXR786290:GXX786290 GNV786290:GOB786290 GDZ786290:GEF786290 FUD786290:FUJ786290 FKH786290:FKN786290 FAL786290:FAR786290 EQP786290:EQV786290 EGT786290:EGZ786290 DWX786290:DXD786290 DNB786290:DNH786290 DDF786290:DDL786290 CTJ786290:CTP786290 CJN786290:CJT786290 BZR786290:BZX786290 BPV786290:BQB786290 BFZ786290:BGF786290 AWD786290:AWJ786290 AMH786290:AMN786290 ACL786290:ACR786290 SP786290:SV786290 IT786290:IZ786290 WVF720754:WVL720754 WLJ720754:WLP720754 WBN720754:WBT720754 VRR720754:VRX720754 VHV720754:VIB720754 UXZ720754:UYF720754 UOD720754:UOJ720754 UEH720754:UEN720754 TUL720754:TUR720754 TKP720754:TKV720754 TAT720754:TAZ720754 SQX720754:SRD720754 SHB720754:SHH720754 RXF720754:RXL720754 RNJ720754:RNP720754 RDN720754:RDT720754 QTR720754:QTX720754 QJV720754:QKB720754 PZZ720754:QAF720754 PQD720754:PQJ720754 PGH720754:PGN720754 OWL720754:OWR720754 OMP720754:OMV720754 OCT720754:OCZ720754 NSX720754:NTD720754 NJB720754:NJH720754 MZF720754:MZL720754 MPJ720754:MPP720754 MFN720754:MFT720754 LVR720754:LVX720754 LLV720754:LMB720754 LBZ720754:LCF720754 KSD720754:KSJ720754 KIH720754:KIN720754 JYL720754:JYR720754 JOP720754:JOV720754 JET720754:JEZ720754 IUX720754:IVD720754 ILB720754:ILH720754 IBF720754:IBL720754 HRJ720754:HRP720754 HHN720754:HHT720754 GXR720754:GXX720754 GNV720754:GOB720754 GDZ720754:GEF720754 FUD720754:FUJ720754 FKH720754:FKN720754 FAL720754:FAR720754 EQP720754:EQV720754 EGT720754:EGZ720754 DWX720754:DXD720754 DNB720754:DNH720754 DDF720754:DDL720754 CTJ720754:CTP720754 CJN720754:CJT720754 BZR720754:BZX720754 BPV720754:BQB720754 BFZ720754:BGF720754 AWD720754:AWJ720754 AMH720754:AMN720754 ACL720754:ACR720754 SP720754:SV720754 IT720754:IZ720754 WVF655218:WVL655218 WLJ655218:WLP655218 WBN655218:WBT655218 VRR655218:VRX655218 VHV655218:VIB655218 UXZ655218:UYF655218 UOD655218:UOJ655218 UEH655218:UEN655218 TUL655218:TUR655218 TKP655218:TKV655218 TAT655218:TAZ655218 SQX655218:SRD655218 SHB655218:SHH655218 RXF655218:RXL655218 RNJ655218:RNP655218 RDN655218:RDT655218 QTR655218:QTX655218 QJV655218:QKB655218 PZZ655218:QAF655218 PQD655218:PQJ655218 PGH655218:PGN655218 OWL655218:OWR655218 OMP655218:OMV655218 OCT655218:OCZ655218 NSX655218:NTD655218 NJB655218:NJH655218 MZF655218:MZL655218 MPJ655218:MPP655218 MFN655218:MFT655218 LVR655218:LVX655218 LLV655218:LMB655218 LBZ655218:LCF655218 KSD655218:KSJ655218 KIH655218:KIN655218 JYL655218:JYR655218 JOP655218:JOV655218 JET655218:JEZ655218 IUX655218:IVD655218 ILB655218:ILH655218 IBF655218:IBL655218 HRJ655218:HRP655218 HHN655218:HHT655218 GXR655218:GXX655218 GNV655218:GOB655218 GDZ655218:GEF655218 FUD655218:FUJ655218 FKH655218:FKN655218 FAL655218:FAR655218 EQP655218:EQV655218 EGT655218:EGZ655218 DWX655218:DXD655218 DNB655218:DNH655218 DDF655218:DDL655218 CTJ655218:CTP655218 CJN655218:CJT655218 BZR655218:BZX655218 BPV655218:BQB655218 BFZ655218:BGF655218 AWD655218:AWJ655218 AMH655218:AMN655218 ACL655218:ACR655218 SP655218:SV655218 IT655218:IZ655218 WVF589682:WVL589682 WLJ589682:WLP589682 WBN589682:WBT589682 VRR589682:VRX589682 VHV589682:VIB589682 UXZ589682:UYF589682 UOD589682:UOJ589682 UEH589682:UEN589682 TUL589682:TUR589682 TKP589682:TKV589682 TAT589682:TAZ589682 SQX589682:SRD589682 SHB589682:SHH589682 RXF589682:RXL589682 RNJ589682:RNP589682 RDN589682:RDT589682 QTR589682:QTX589682 QJV589682:QKB589682 PZZ589682:QAF589682 PQD589682:PQJ589682 PGH589682:PGN589682 OWL589682:OWR589682 OMP589682:OMV589682 OCT589682:OCZ589682 NSX589682:NTD589682 NJB589682:NJH589682 MZF589682:MZL589682 MPJ589682:MPP589682 MFN589682:MFT589682 LVR589682:LVX589682 LLV589682:LMB589682 LBZ589682:LCF589682 KSD589682:KSJ589682 KIH589682:KIN589682 JYL589682:JYR589682 JOP589682:JOV589682 JET589682:JEZ589682 IUX589682:IVD589682 ILB589682:ILH589682 IBF589682:IBL589682 HRJ589682:HRP589682 HHN589682:HHT589682 GXR589682:GXX589682 GNV589682:GOB589682 GDZ589682:GEF589682 FUD589682:FUJ589682 FKH589682:FKN589682 FAL589682:FAR589682 EQP589682:EQV589682 EGT589682:EGZ589682 DWX589682:DXD589682 DNB589682:DNH589682 DDF589682:DDL589682 CTJ589682:CTP589682 CJN589682:CJT589682 BZR589682:BZX589682 BPV589682:BQB589682 BFZ589682:BGF589682 AWD589682:AWJ589682 AMH589682:AMN589682 ACL589682:ACR589682 SP589682:SV589682 IT589682:IZ589682 WVF524146:WVL524146 WLJ524146:WLP524146 WBN524146:WBT524146 VRR524146:VRX524146 VHV524146:VIB524146 UXZ524146:UYF524146 UOD524146:UOJ524146 UEH524146:UEN524146 TUL524146:TUR524146 TKP524146:TKV524146 TAT524146:TAZ524146 SQX524146:SRD524146 SHB524146:SHH524146 RXF524146:RXL524146 RNJ524146:RNP524146 RDN524146:RDT524146 QTR524146:QTX524146 QJV524146:QKB524146 PZZ524146:QAF524146 PQD524146:PQJ524146 PGH524146:PGN524146 OWL524146:OWR524146 OMP524146:OMV524146 OCT524146:OCZ524146 NSX524146:NTD524146 NJB524146:NJH524146 MZF524146:MZL524146 MPJ524146:MPP524146 MFN524146:MFT524146 LVR524146:LVX524146 LLV524146:LMB524146 LBZ524146:LCF524146 KSD524146:KSJ524146 KIH524146:KIN524146 JYL524146:JYR524146 JOP524146:JOV524146 JET524146:JEZ524146 IUX524146:IVD524146 ILB524146:ILH524146 IBF524146:IBL524146 HRJ524146:HRP524146 HHN524146:HHT524146 GXR524146:GXX524146 GNV524146:GOB524146 GDZ524146:GEF524146 FUD524146:FUJ524146 FKH524146:FKN524146 FAL524146:FAR524146 EQP524146:EQV524146 EGT524146:EGZ524146 DWX524146:DXD524146 DNB524146:DNH524146 DDF524146:DDL524146 CTJ524146:CTP524146 CJN524146:CJT524146 BZR524146:BZX524146 BPV524146:BQB524146 BFZ524146:BGF524146 AWD524146:AWJ524146 AMH524146:AMN524146 ACL524146:ACR524146 SP524146:SV524146 IT524146:IZ524146 WVF458610:WVL458610 WLJ458610:WLP458610 WBN458610:WBT458610 VRR458610:VRX458610 VHV458610:VIB458610 UXZ458610:UYF458610 UOD458610:UOJ458610 UEH458610:UEN458610 TUL458610:TUR458610 TKP458610:TKV458610 TAT458610:TAZ458610 SQX458610:SRD458610 SHB458610:SHH458610 RXF458610:RXL458610 RNJ458610:RNP458610 RDN458610:RDT458610 QTR458610:QTX458610 QJV458610:QKB458610 PZZ458610:QAF458610 PQD458610:PQJ458610 PGH458610:PGN458610 OWL458610:OWR458610 OMP458610:OMV458610 OCT458610:OCZ458610 NSX458610:NTD458610 NJB458610:NJH458610 MZF458610:MZL458610 MPJ458610:MPP458610 MFN458610:MFT458610 LVR458610:LVX458610 LLV458610:LMB458610 LBZ458610:LCF458610 KSD458610:KSJ458610 KIH458610:KIN458610 JYL458610:JYR458610 JOP458610:JOV458610 JET458610:JEZ458610 IUX458610:IVD458610 ILB458610:ILH458610 IBF458610:IBL458610 HRJ458610:HRP458610 HHN458610:HHT458610 GXR458610:GXX458610 GNV458610:GOB458610 GDZ458610:GEF458610 FUD458610:FUJ458610 FKH458610:FKN458610 FAL458610:FAR458610 EQP458610:EQV458610 EGT458610:EGZ458610 DWX458610:DXD458610 DNB458610:DNH458610 DDF458610:DDL458610 CTJ458610:CTP458610 CJN458610:CJT458610 BZR458610:BZX458610 BPV458610:BQB458610 BFZ458610:BGF458610 AWD458610:AWJ458610 AMH458610:AMN458610 ACL458610:ACR458610 SP458610:SV458610 IT458610:IZ458610 WVF393074:WVL393074 WLJ393074:WLP393074 WBN393074:WBT393074 VRR393074:VRX393074 VHV393074:VIB393074 UXZ393074:UYF393074 UOD393074:UOJ393074 UEH393074:UEN393074 TUL393074:TUR393074 TKP393074:TKV393074 TAT393074:TAZ393074 SQX393074:SRD393074 SHB393074:SHH393074 RXF393074:RXL393074 RNJ393074:RNP393074 RDN393074:RDT393074 QTR393074:QTX393074 QJV393074:QKB393074 PZZ393074:QAF393074 PQD393074:PQJ393074 PGH393074:PGN393074 OWL393074:OWR393074 OMP393074:OMV393074 OCT393074:OCZ393074 NSX393074:NTD393074 NJB393074:NJH393074 MZF393074:MZL393074 MPJ393074:MPP393074 MFN393074:MFT393074 LVR393074:LVX393074 LLV393074:LMB393074 LBZ393074:LCF393074 KSD393074:KSJ393074 KIH393074:KIN393074 JYL393074:JYR393074 JOP393074:JOV393074 JET393074:JEZ393074 IUX393074:IVD393074 ILB393074:ILH393074 IBF393074:IBL393074 HRJ393074:HRP393074 HHN393074:HHT393074 GXR393074:GXX393074 GNV393074:GOB393074 GDZ393074:GEF393074 FUD393074:FUJ393074 FKH393074:FKN393074 FAL393074:FAR393074 EQP393074:EQV393074 EGT393074:EGZ393074 DWX393074:DXD393074 DNB393074:DNH393074 DDF393074:DDL393074 CTJ393074:CTP393074 CJN393074:CJT393074 BZR393074:BZX393074 BPV393074:BQB393074 BFZ393074:BGF393074 AWD393074:AWJ393074 AMH393074:AMN393074 ACL393074:ACR393074 SP393074:SV393074 IT393074:IZ393074 WVF327538:WVL327538 WLJ327538:WLP327538 WBN327538:WBT327538 VRR327538:VRX327538 VHV327538:VIB327538 UXZ327538:UYF327538 UOD327538:UOJ327538 UEH327538:UEN327538 TUL327538:TUR327538 TKP327538:TKV327538 TAT327538:TAZ327538 SQX327538:SRD327538 SHB327538:SHH327538 RXF327538:RXL327538 RNJ327538:RNP327538 RDN327538:RDT327538 QTR327538:QTX327538 QJV327538:QKB327538 PZZ327538:QAF327538 PQD327538:PQJ327538 PGH327538:PGN327538 OWL327538:OWR327538 OMP327538:OMV327538 OCT327538:OCZ327538 NSX327538:NTD327538 NJB327538:NJH327538 MZF327538:MZL327538 MPJ327538:MPP327538 MFN327538:MFT327538 LVR327538:LVX327538 LLV327538:LMB327538 LBZ327538:LCF327538 KSD327538:KSJ327538 KIH327538:KIN327538 JYL327538:JYR327538 JOP327538:JOV327538 JET327538:JEZ327538 IUX327538:IVD327538 ILB327538:ILH327538 IBF327538:IBL327538 HRJ327538:HRP327538 HHN327538:HHT327538 GXR327538:GXX327538 GNV327538:GOB327538 GDZ327538:GEF327538 FUD327538:FUJ327538 FKH327538:FKN327538 FAL327538:FAR327538 EQP327538:EQV327538 EGT327538:EGZ327538 DWX327538:DXD327538 DNB327538:DNH327538 DDF327538:DDL327538 CTJ327538:CTP327538 CJN327538:CJT327538 BZR327538:BZX327538 BPV327538:BQB327538 BFZ327538:BGF327538 AWD327538:AWJ327538 AMH327538:AMN327538 ACL327538:ACR327538 SP327538:SV327538 IT327538:IZ327538 WVF262002:WVL262002 WLJ262002:WLP262002 WBN262002:WBT262002 VRR262002:VRX262002 VHV262002:VIB262002 UXZ262002:UYF262002 UOD262002:UOJ262002 UEH262002:UEN262002 TUL262002:TUR262002 TKP262002:TKV262002 TAT262002:TAZ262002 SQX262002:SRD262002 SHB262002:SHH262002 RXF262002:RXL262002 RNJ262002:RNP262002 RDN262002:RDT262002 QTR262002:QTX262002 QJV262002:QKB262002 PZZ262002:QAF262002 PQD262002:PQJ262002 PGH262002:PGN262002 OWL262002:OWR262002 OMP262002:OMV262002 OCT262002:OCZ262002 NSX262002:NTD262002 NJB262002:NJH262002 MZF262002:MZL262002 MPJ262002:MPP262002 MFN262002:MFT262002 LVR262002:LVX262002 LLV262002:LMB262002 LBZ262002:LCF262002 KSD262002:KSJ262002 KIH262002:KIN262002 JYL262002:JYR262002 JOP262002:JOV262002 JET262002:JEZ262002 IUX262002:IVD262002 ILB262002:ILH262002 IBF262002:IBL262002 HRJ262002:HRP262002 HHN262002:HHT262002 GXR262002:GXX262002 GNV262002:GOB262002 GDZ262002:GEF262002 FUD262002:FUJ262002 FKH262002:FKN262002 FAL262002:FAR262002 EQP262002:EQV262002 EGT262002:EGZ262002 DWX262002:DXD262002 DNB262002:DNH262002 DDF262002:DDL262002 CTJ262002:CTP262002 CJN262002:CJT262002 BZR262002:BZX262002 BPV262002:BQB262002 BFZ262002:BGF262002 AWD262002:AWJ262002 AMH262002:AMN262002 ACL262002:ACR262002 SP262002:SV262002 IT262002:IZ262002 WVF196466:WVL196466 WLJ196466:WLP196466 WBN196466:WBT196466 VRR196466:VRX196466 VHV196466:VIB196466 UXZ196466:UYF196466 UOD196466:UOJ196466 UEH196466:UEN196466 TUL196466:TUR196466 TKP196466:TKV196466 TAT196466:TAZ196466 SQX196466:SRD196466 SHB196466:SHH196466 RXF196466:RXL196466 RNJ196466:RNP196466 RDN196466:RDT196466 QTR196466:QTX196466 QJV196466:QKB196466 PZZ196466:QAF196466 PQD196466:PQJ196466 PGH196466:PGN196466 OWL196466:OWR196466 OMP196466:OMV196466 OCT196466:OCZ196466 NSX196466:NTD196466 NJB196466:NJH196466 MZF196466:MZL196466 MPJ196466:MPP196466 MFN196466:MFT196466 LVR196466:LVX196466 LLV196466:LMB196466 LBZ196466:LCF196466 KSD196466:KSJ196466 KIH196466:KIN196466 JYL196466:JYR196466 JOP196466:JOV196466 JET196466:JEZ196466 IUX196466:IVD196466 ILB196466:ILH196466 IBF196466:IBL196466 HRJ196466:HRP196466 HHN196466:HHT196466 GXR196466:GXX196466 GNV196466:GOB196466 GDZ196466:GEF196466 FUD196466:FUJ196466 FKH196466:FKN196466 FAL196466:FAR196466 EQP196466:EQV196466 EGT196466:EGZ196466 DWX196466:DXD196466 DNB196466:DNH196466 DDF196466:DDL196466 CTJ196466:CTP196466 CJN196466:CJT196466 BZR196466:BZX196466 BPV196466:BQB196466 BFZ196466:BGF196466 AWD196466:AWJ196466 AMH196466:AMN196466 ACL196466:ACR196466 SP196466:SV196466 IT196466:IZ196466 WVF130930:WVL130930 WLJ130930:WLP130930 WBN130930:WBT130930 VRR130930:VRX130930 VHV130930:VIB130930 UXZ130930:UYF130930 UOD130930:UOJ130930 UEH130930:UEN130930 TUL130930:TUR130930 TKP130930:TKV130930 TAT130930:TAZ130930 SQX130930:SRD130930 SHB130930:SHH130930 RXF130930:RXL130930 RNJ130930:RNP130930 RDN130930:RDT130930 QTR130930:QTX130930 QJV130930:QKB130930 PZZ130930:QAF130930 PQD130930:PQJ130930 PGH130930:PGN130930 OWL130930:OWR130930 OMP130930:OMV130930 OCT130930:OCZ130930 NSX130930:NTD130930 NJB130930:NJH130930 MZF130930:MZL130930 MPJ130930:MPP130930 MFN130930:MFT130930 LVR130930:LVX130930 LLV130930:LMB130930 LBZ130930:LCF130930 KSD130930:KSJ130930 KIH130930:KIN130930 JYL130930:JYR130930 JOP130930:JOV130930 JET130930:JEZ130930 IUX130930:IVD130930 ILB130930:ILH130930 IBF130930:IBL130930 HRJ130930:HRP130930 HHN130930:HHT130930 GXR130930:GXX130930 GNV130930:GOB130930 GDZ130930:GEF130930 FUD130930:FUJ130930 FKH130930:FKN130930 FAL130930:FAR130930 EQP130930:EQV130930 EGT130930:EGZ130930 DWX130930:DXD130930 DNB130930:DNH130930 DDF130930:DDL130930 CTJ130930:CTP130930 CJN130930:CJT130930 BZR130930:BZX130930 BPV130930:BQB130930 BFZ130930:BGF130930 AWD130930:AWJ130930 AMH130930:AMN130930 ACL130930:ACR130930 SP130930:SV130930 IT130930:IZ130930 WVF65394:WVL65394 WLJ65394:WLP65394 WBN65394:WBT65394 VRR65394:VRX65394 VHV65394:VIB65394 UXZ65394:UYF65394 UOD65394:UOJ65394 UEH65394:UEN65394 TUL65394:TUR65394 TKP65394:TKV65394 TAT65394:TAZ65394 SQX65394:SRD65394 SHB65394:SHH65394 RXF65394:RXL65394 RNJ65394:RNP65394 RDN65394:RDT65394 QTR65394:QTX65394 QJV65394:QKB65394 PZZ65394:QAF65394 PQD65394:PQJ65394 PGH65394:PGN65394 OWL65394:OWR65394 OMP65394:OMV65394 OCT65394:OCZ65394 NSX65394:NTD65394 NJB65394:NJH65394 MZF65394:MZL65394 MPJ65394:MPP65394 MFN65394:MFT65394 LVR65394:LVX65394 LLV65394:LMB65394 LBZ65394:LCF65394 KSD65394:KSJ65394 KIH65394:KIN65394 JYL65394:JYR65394 JOP65394:JOV65394 JET65394:JEZ65394 IUX65394:IVD65394 ILB65394:ILH65394 IBF65394:IBL65394 HRJ65394:HRP65394 HHN65394:HHT65394 GXR65394:GXX65394 GNV65394:GOB65394 GDZ65394:GEF65394 FUD65394:FUJ65394 FKH65394:FKN65394 FAL65394:FAR65394 EQP65394:EQV65394 EGT65394:EGZ65394 DWX65394:DXD65394 DNB65394:DNH65394 DDF65394:DDL65394 CTJ65394:CTP65394 CJN65394:CJT65394 BZR65394:BZX65394 BPV65394:BQB65394 BFZ65394:BGF65394 AWD65394:AWJ65394 AMH65394:AMN65394 ACL65394:ACR65394 SP65394:SV65394 IT65394:IZ65394 G65394:N65394 G130930:N130930 G196466:N196466 G262002:N262002 G327538:N327538 G393074:N393074 G458610:N458610 G524146:N524146 G589682:N589682 G655218:N655218 G720754:N720754 G786290:N786290 G851826:N851826 G917362:N917362 G982898:N982898 WVA983154:WVA983733 WLE983154:WLE983733 WBI983154:WBI983733 VRM983154:VRM983733 VHQ983154:VHQ983733 UXU983154:UXU983733 UNY983154:UNY983733 UEC983154:UEC983733 TUG983154:TUG983733 TKK983154:TKK983733 TAO983154:TAO983733 SQS983154:SQS983733 SGW983154:SGW983733 RXA983154:RXA983733 RNE983154:RNE983733 RDI983154:RDI983733 QTM983154:QTM983733 QJQ983154:QJQ983733 PZU983154:PZU983733 PPY983154:PPY983733 PGC983154:PGC983733 OWG983154:OWG983733 OMK983154:OMK983733 OCO983154:OCO983733 NSS983154:NSS983733 NIW983154:NIW983733 MZA983154:MZA983733 MPE983154:MPE983733 MFI983154:MFI983733 LVM983154:LVM983733 LLQ983154:LLQ983733 LBU983154:LBU983733 KRY983154:KRY983733 KIC983154:KIC983733 JYG983154:JYG983733 JOK983154:JOK983733 JEO983154:JEO983733 IUS983154:IUS983733 IKW983154:IKW983733 IBA983154:IBA983733 HRE983154:HRE983733 HHI983154:HHI983733 GXM983154:GXM983733 GNQ983154:GNQ983733 GDU983154:GDU983733 FTY983154:FTY983733 FKC983154:FKC983733 FAG983154:FAG983733 EQK983154:EQK983733 EGO983154:EGO983733 DWS983154:DWS983733 DMW983154:DMW983733 DDA983154:DDA983733 CTE983154:CTE983733 CJI983154:CJI983733 BZM983154:BZM983733 BPQ983154:BPQ983733 BFU983154:BFU983733 AVY983154:AVY983733 AMC983154:AMC983733 ACG983154:ACG983733 SK983154:SK983733 IO983154:IO983733 WVA917618:WVA918197 WLE917618:WLE918197 WBI917618:WBI918197 VRM917618:VRM918197 VHQ917618:VHQ918197 UXU917618:UXU918197 UNY917618:UNY918197 UEC917618:UEC918197 TUG917618:TUG918197 TKK917618:TKK918197 TAO917618:TAO918197 SQS917618:SQS918197 SGW917618:SGW918197 RXA917618:RXA918197 RNE917618:RNE918197 RDI917618:RDI918197 QTM917618:QTM918197 QJQ917618:QJQ918197 PZU917618:PZU918197 PPY917618:PPY918197 PGC917618:PGC918197 OWG917618:OWG918197 OMK917618:OMK918197 OCO917618:OCO918197 NSS917618:NSS918197 NIW917618:NIW918197 MZA917618:MZA918197 MPE917618:MPE918197 MFI917618:MFI918197 LVM917618:LVM918197 LLQ917618:LLQ918197 LBU917618:LBU918197 KRY917618:KRY918197 KIC917618:KIC918197 JYG917618:JYG918197 JOK917618:JOK918197 JEO917618:JEO918197 IUS917618:IUS918197 IKW917618:IKW918197 IBA917618:IBA918197 HRE917618:HRE918197 HHI917618:HHI918197 GXM917618:GXM918197 GNQ917618:GNQ918197 GDU917618:GDU918197 FTY917618:FTY918197 FKC917618:FKC918197 FAG917618:FAG918197 EQK917618:EQK918197 EGO917618:EGO918197 DWS917618:DWS918197 DMW917618:DMW918197 DDA917618:DDA918197 CTE917618:CTE918197 CJI917618:CJI918197 BZM917618:BZM918197 BPQ917618:BPQ918197 BFU917618:BFU918197 AVY917618:AVY918197 AMC917618:AMC918197 ACG917618:ACG918197 SK917618:SK918197 IO917618:IO918197 WVA852082:WVA852661 WLE852082:WLE852661 WBI852082:WBI852661 VRM852082:VRM852661 VHQ852082:VHQ852661 UXU852082:UXU852661 UNY852082:UNY852661 UEC852082:UEC852661 TUG852082:TUG852661 TKK852082:TKK852661 TAO852082:TAO852661 SQS852082:SQS852661 SGW852082:SGW852661 RXA852082:RXA852661 RNE852082:RNE852661 RDI852082:RDI852661 QTM852082:QTM852661 QJQ852082:QJQ852661 PZU852082:PZU852661 PPY852082:PPY852661 PGC852082:PGC852661 OWG852082:OWG852661 OMK852082:OMK852661 OCO852082:OCO852661 NSS852082:NSS852661 NIW852082:NIW852661 MZA852082:MZA852661 MPE852082:MPE852661 MFI852082:MFI852661 LVM852082:LVM852661 LLQ852082:LLQ852661 LBU852082:LBU852661 KRY852082:KRY852661 KIC852082:KIC852661 JYG852082:JYG852661 JOK852082:JOK852661 JEO852082:JEO852661 IUS852082:IUS852661 IKW852082:IKW852661 IBA852082:IBA852661 HRE852082:HRE852661 HHI852082:HHI852661 GXM852082:GXM852661 GNQ852082:GNQ852661 GDU852082:GDU852661 FTY852082:FTY852661 FKC852082:FKC852661 FAG852082:FAG852661 EQK852082:EQK852661 EGO852082:EGO852661 DWS852082:DWS852661 DMW852082:DMW852661 DDA852082:DDA852661 CTE852082:CTE852661 CJI852082:CJI852661 BZM852082:BZM852661 BPQ852082:BPQ852661 BFU852082:BFU852661 AVY852082:AVY852661 AMC852082:AMC852661 ACG852082:ACG852661 SK852082:SK852661 IO852082:IO852661 WVA786546:WVA787125 WLE786546:WLE787125 WBI786546:WBI787125 VRM786546:VRM787125 VHQ786546:VHQ787125 UXU786546:UXU787125 UNY786546:UNY787125 UEC786546:UEC787125 TUG786546:TUG787125 TKK786546:TKK787125 TAO786546:TAO787125 SQS786546:SQS787125 SGW786546:SGW787125 RXA786546:RXA787125 RNE786546:RNE787125 RDI786546:RDI787125 QTM786546:QTM787125 QJQ786546:QJQ787125 PZU786546:PZU787125 PPY786546:PPY787125 PGC786546:PGC787125 OWG786546:OWG787125 OMK786546:OMK787125 OCO786546:OCO787125 NSS786546:NSS787125 NIW786546:NIW787125 MZA786546:MZA787125 MPE786546:MPE787125 MFI786546:MFI787125 LVM786546:LVM787125 LLQ786546:LLQ787125 LBU786546:LBU787125 KRY786546:KRY787125 KIC786546:KIC787125 JYG786546:JYG787125 JOK786546:JOK787125 JEO786546:JEO787125 IUS786546:IUS787125 IKW786546:IKW787125 IBA786546:IBA787125 HRE786546:HRE787125 HHI786546:HHI787125 GXM786546:GXM787125 GNQ786546:GNQ787125 GDU786546:GDU787125 FTY786546:FTY787125 FKC786546:FKC787125 FAG786546:FAG787125 EQK786546:EQK787125 EGO786546:EGO787125 DWS786546:DWS787125 DMW786546:DMW787125 DDA786546:DDA787125 CTE786546:CTE787125 CJI786546:CJI787125 BZM786546:BZM787125 BPQ786546:BPQ787125 BFU786546:BFU787125 AVY786546:AVY787125 AMC786546:AMC787125 ACG786546:ACG787125 SK786546:SK787125 IO786546:IO787125 WVA721010:WVA721589 WLE721010:WLE721589 WBI721010:WBI721589 VRM721010:VRM721589 VHQ721010:VHQ721589 UXU721010:UXU721589 UNY721010:UNY721589 UEC721010:UEC721589 TUG721010:TUG721589 TKK721010:TKK721589 TAO721010:TAO721589 SQS721010:SQS721589 SGW721010:SGW721589 RXA721010:RXA721589 RNE721010:RNE721589 RDI721010:RDI721589 QTM721010:QTM721589 QJQ721010:QJQ721589 PZU721010:PZU721589 PPY721010:PPY721589 PGC721010:PGC721589 OWG721010:OWG721589 OMK721010:OMK721589 OCO721010:OCO721589 NSS721010:NSS721589 NIW721010:NIW721589 MZA721010:MZA721589 MPE721010:MPE721589 MFI721010:MFI721589 LVM721010:LVM721589 LLQ721010:LLQ721589 LBU721010:LBU721589 KRY721010:KRY721589 KIC721010:KIC721589 JYG721010:JYG721589 JOK721010:JOK721589 JEO721010:JEO721589 IUS721010:IUS721589 IKW721010:IKW721589 IBA721010:IBA721589 HRE721010:HRE721589 HHI721010:HHI721589 GXM721010:GXM721589 GNQ721010:GNQ721589 GDU721010:GDU721589 FTY721010:FTY721589 FKC721010:FKC721589 FAG721010:FAG721589 EQK721010:EQK721589 EGO721010:EGO721589 DWS721010:DWS721589 DMW721010:DMW721589 DDA721010:DDA721589 CTE721010:CTE721589 CJI721010:CJI721589 BZM721010:BZM721589 BPQ721010:BPQ721589 BFU721010:BFU721589 AVY721010:AVY721589 AMC721010:AMC721589 ACG721010:ACG721589 SK721010:SK721589 IO721010:IO721589 WVA655474:WVA656053 WLE655474:WLE656053 WBI655474:WBI656053 VRM655474:VRM656053 VHQ655474:VHQ656053 UXU655474:UXU656053 UNY655474:UNY656053 UEC655474:UEC656053 TUG655474:TUG656053 TKK655474:TKK656053 TAO655474:TAO656053 SQS655474:SQS656053 SGW655474:SGW656053 RXA655474:RXA656053 RNE655474:RNE656053 RDI655474:RDI656053 QTM655474:QTM656053 QJQ655474:QJQ656053 PZU655474:PZU656053 PPY655474:PPY656053 PGC655474:PGC656053 OWG655474:OWG656053 OMK655474:OMK656053 OCO655474:OCO656053 NSS655474:NSS656053 NIW655474:NIW656053 MZA655474:MZA656053 MPE655474:MPE656053 MFI655474:MFI656053 LVM655474:LVM656053 LLQ655474:LLQ656053 LBU655474:LBU656053 KRY655474:KRY656053 KIC655474:KIC656053 JYG655474:JYG656053 JOK655474:JOK656053 JEO655474:JEO656053 IUS655474:IUS656053 IKW655474:IKW656053 IBA655474:IBA656053 HRE655474:HRE656053 HHI655474:HHI656053 GXM655474:GXM656053 GNQ655474:GNQ656053 GDU655474:GDU656053 FTY655474:FTY656053 FKC655474:FKC656053 FAG655474:FAG656053 EQK655474:EQK656053 EGO655474:EGO656053 DWS655474:DWS656053 DMW655474:DMW656053 DDA655474:DDA656053 CTE655474:CTE656053 CJI655474:CJI656053 BZM655474:BZM656053 BPQ655474:BPQ656053 BFU655474:BFU656053 AVY655474:AVY656053 AMC655474:AMC656053 ACG655474:ACG656053 SK655474:SK656053 IO655474:IO656053 WVA589938:WVA590517 WLE589938:WLE590517 WBI589938:WBI590517 VRM589938:VRM590517 VHQ589938:VHQ590517 UXU589938:UXU590517 UNY589938:UNY590517 UEC589938:UEC590517 TUG589938:TUG590517 TKK589938:TKK590517 TAO589938:TAO590517 SQS589938:SQS590517 SGW589938:SGW590517 RXA589938:RXA590517 RNE589938:RNE590517 RDI589938:RDI590517 QTM589938:QTM590517 QJQ589938:QJQ590517 PZU589938:PZU590517 PPY589938:PPY590517 PGC589938:PGC590517 OWG589938:OWG590517 OMK589938:OMK590517 OCO589938:OCO590517 NSS589938:NSS590517 NIW589938:NIW590517 MZA589938:MZA590517 MPE589938:MPE590517 MFI589938:MFI590517 LVM589938:LVM590517 LLQ589938:LLQ590517 LBU589938:LBU590517 KRY589938:KRY590517 KIC589938:KIC590517 JYG589938:JYG590517 JOK589938:JOK590517 JEO589938:JEO590517 IUS589938:IUS590517 IKW589938:IKW590517 IBA589938:IBA590517 HRE589938:HRE590517 HHI589938:HHI590517 GXM589938:GXM590517 GNQ589938:GNQ590517 GDU589938:GDU590517 FTY589938:FTY590517 FKC589938:FKC590517 FAG589938:FAG590517 EQK589938:EQK590517 EGO589938:EGO590517 DWS589938:DWS590517 DMW589938:DMW590517 DDA589938:DDA590517 CTE589938:CTE590517 CJI589938:CJI590517 BZM589938:BZM590517 BPQ589938:BPQ590517 BFU589938:BFU590517 AVY589938:AVY590517 AMC589938:AMC590517 ACG589938:ACG590517 SK589938:SK590517 IO589938:IO590517 WVA524402:WVA524981 WLE524402:WLE524981 WBI524402:WBI524981 VRM524402:VRM524981 VHQ524402:VHQ524981 UXU524402:UXU524981 UNY524402:UNY524981 UEC524402:UEC524981 TUG524402:TUG524981 TKK524402:TKK524981 TAO524402:TAO524981 SQS524402:SQS524981 SGW524402:SGW524981 RXA524402:RXA524981 RNE524402:RNE524981 RDI524402:RDI524981 QTM524402:QTM524981 QJQ524402:QJQ524981 PZU524402:PZU524981 PPY524402:PPY524981 PGC524402:PGC524981 OWG524402:OWG524981 OMK524402:OMK524981 OCO524402:OCO524981 NSS524402:NSS524981 NIW524402:NIW524981 MZA524402:MZA524981 MPE524402:MPE524981 MFI524402:MFI524981 LVM524402:LVM524981 LLQ524402:LLQ524981 LBU524402:LBU524981 KRY524402:KRY524981 KIC524402:KIC524981 JYG524402:JYG524981 JOK524402:JOK524981 JEO524402:JEO524981 IUS524402:IUS524981 IKW524402:IKW524981 IBA524402:IBA524981 HRE524402:HRE524981 HHI524402:HHI524981 GXM524402:GXM524981 GNQ524402:GNQ524981 GDU524402:GDU524981 FTY524402:FTY524981 FKC524402:FKC524981 FAG524402:FAG524981 EQK524402:EQK524981 EGO524402:EGO524981 DWS524402:DWS524981 DMW524402:DMW524981 DDA524402:DDA524981 CTE524402:CTE524981 CJI524402:CJI524981 BZM524402:BZM524981 BPQ524402:BPQ524981 BFU524402:BFU524981 AVY524402:AVY524981 AMC524402:AMC524981 ACG524402:ACG524981 SK524402:SK524981 IO524402:IO524981 WVA458866:WVA459445 WLE458866:WLE459445 WBI458866:WBI459445 VRM458866:VRM459445 VHQ458866:VHQ459445 UXU458866:UXU459445 UNY458866:UNY459445 UEC458866:UEC459445 TUG458866:TUG459445 TKK458866:TKK459445 TAO458866:TAO459445 SQS458866:SQS459445 SGW458866:SGW459445 RXA458866:RXA459445 RNE458866:RNE459445 RDI458866:RDI459445 QTM458866:QTM459445 QJQ458866:QJQ459445 PZU458866:PZU459445 PPY458866:PPY459445 PGC458866:PGC459445 OWG458866:OWG459445 OMK458866:OMK459445 OCO458866:OCO459445 NSS458866:NSS459445 NIW458866:NIW459445 MZA458866:MZA459445 MPE458866:MPE459445 MFI458866:MFI459445 LVM458866:LVM459445 LLQ458866:LLQ459445 LBU458866:LBU459445 KRY458866:KRY459445 KIC458866:KIC459445 JYG458866:JYG459445 JOK458866:JOK459445 JEO458866:JEO459445 IUS458866:IUS459445 IKW458866:IKW459445 IBA458866:IBA459445 HRE458866:HRE459445 HHI458866:HHI459445 GXM458866:GXM459445 GNQ458866:GNQ459445 GDU458866:GDU459445 FTY458866:FTY459445 FKC458866:FKC459445 FAG458866:FAG459445 EQK458866:EQK459445 EGO458866:EGO459445 DWS458866:DWS459445 DMW458866:DMW459445 DDA458866:DDA459445 CTE458866:CTE459445 CJI458866:CJI459445 BZM458866:BZM459445 BPQ458866:BPQ459445 BFU458866:BFU459445 AVY458866:AVY459445 AMC458866:AMC459445 ACG458866:ACG459445 SK458866:SK459445 IO458866:IO459445 WVA393330:WVA393909 WLE393330:WLE393909 WBI393330:WBI393909 VRM393330:VRM393909 VHQ393330:VHQ393909 UXU393330:UXU393909 UNY393330:UNY393909 UEC393330:UEC393909 TUG393330:TUG393909 TKK393330:TKK393909 TAO393330:TAO393909 SQS393330:SQS393909 SGW393330:SGW393909 RXA393330:RXA393909 RNE393330:RNE393909 RDI393330:RDI393909 QTM393330:QTM393909 QJQ393330:QJQ393909 PZU393330:PZU393909 PPY393330:PPY393909 PGC393330:PGC393909 OWG393330:OWG393909 OMK393330:OMK393909 OCO393330:OCO393909 NSS393330:NSS393909 NIW393330:NIW393909 MZA393330:MZA393909 MPE393330:MPE393909 MFI393330:MFI393909 LVM393330:LVM393909 LLQ393330:LLQ393909 LBU393330:LBU393909 KRY393330:KRY393909 KIC393330:KIC393909 JYG393330:JYG393909 JOK393330:JOK393909 JEO393330:JEO393909 IUS393330:IUS393909 IKW393330:IKW393909 IBA393330:IBA393909 HRE393330:HRE393909 HHI393330:HHI393909 GXM393330:GXM393909 GNQ393330:GNQ393909 GDU393330:GDU393909 FTY393330:FTY393909 FKC393330:FKC393909 FAG393330:FAG393909 EQK393330:EQK393909 EGO393330:EGO393909 DWS393330:DWS393909 DMW393330:DMW393909 DDA393330:DDA393909 CTE393330:CTE393909 CJI393330:CJI393909 BZM393330:BZM393909 BPQ393330:BPQ393909 BFU393330:BFU393909 AVY393330:AVY393909 AMC393330:AMC393909 ACG393330:ACG393909 SK393330:SK393909 IO393330:IO393909 WVA327794:WVA328373 WLE327794:WLE328373 WBI327794:WBI328373 VRM327794:VRM328373 VHQ327794:VHQ328373 UXU327794:UXU328373 UNY327794:UNY328373 UEC327794:UEC328373 TUG327794:TUG328373 TKK327794:TKK328373 TAO327794:TAO328373 SQS327794:SQS328373 SGW327794:SGW328373 RXA327794:RXA328373 RNE327794:RNE328373 RDI327794:RDI328373 QTM327794:QTM328373 QJQ327794:QJQ328373 PZU327794:PZU328373 PPY327794:PPY328373 PGC327794:PGC328373 OWG327794:OWG328373 OMK327794:OMK328373 OCO327794:OCO328373 NSS327794:NSS328373 NIW327794:NIW328373 MZA327794:MZA328373 MPE327794:MPE328373 MFI327794:MFI328373 LVM327794:LVM328373 LLQ327794:LLQ328373 LBU327794:LBU328373 KRY327794:KRY328373 KIC327794:KIC328373 JYG327794:JYG328373 JOK327794:JOK328373 JEO327794:JEO328373 IUS327794:IUS328373 IKW327794:IKW328373 IBA327794:IBA328373 HRE327794:HRE328373 HHI327794:HHI328373 GXM327794:GXM328373 GNQ327794:GNQ328373 GDU327794:GDU328373 FTY327794:FTY328373 FKC327794:FKC328373 FAG327794:FAG328373 EQK327794:EQK328373 EGO327794:EGO328373 DWS327794:DWS328373 DMW327794:DMW328373 DDA327794:DDA328373 CTE327794:CTE328373 CJI327794:CJI328373 BZM327794:BZM328373 BPQ327794:BPQ328373 BFU327794:BFU328373 AVY327794:AVY328373 AMC327794:AMC328373 ACG327794:ACG328373 SK327794:SK328373 IO327794:IO328373 WVA262258:WVA262837 WLE262258:WLE262837 WBI262258:WBI262837 VRM262258:VRM262837 VHQ262258:VHQ262837 UXU262258:UXU262837 UNY262258:UNY262837 UEC262258:UEC262837 TUG262258:TUG262837 TKK262258:TKK262837 TAO262258:TAO262837 SQS262258:SQS262837 SGW262258:SGW262837 RXA262258:RXA262837 RNE262258:RNE262837 RDI262258:RDI262837 QTM262258:QTM262837 QJQ262258:QJQ262837 PZU262258:PZU262837 PPY262258:PPY262837 PGC262258:PGC262837 OWG262258:OWG262837 OMK262258:OMK262837 OCO262258:OCO262837 NSS262258:NSS262837 NIW262258:NIW262837 MZA262258:MZA262837 MPE262258:MPE262837 MFI262258:MFI262837 LVM262258:LVM262837 LLQ262258:LLQ262837 LBU262258:LBU262837 KRY262258:KRY262837 KIC262258:KIC262837 JYG262258:JYG262837 JOK262258:JOK262837 JEO262258:JEO262837 IUS262258:IUS262837 IKW262258:IKW262837 IBA262258:IBA262837 HRE262258:HRE262837 HHI262258:HHI262837 GXM262258:GXM262837 GNQ262258:GNQ262837 GDU262258:GDU262837 FTY262258:FTY262837 FKC262258:FKC262837 FAG262258:FAG262837 EQK262258:EQK262837 EGO262258:EGO262837 DWS262258:DWS262837 DMW262258:DMW262837 DDA262258:DDA262837 CTE262258:CTE262837 CJI262258:CJI262837 BZM262258:BZM262837 BPQ262258:BPQ262837 BFU262258:BFU262837 AVY262258:AVY262837 AMC262258:AMC262837 ACG262258:ACG262837 SK262258:SK262837 IO262258:IO262837 WVA196722:WVA197301 WLE196722:WLE197301 WBI196722:WBI197301 VRM196722:VRM197301 VHQ196722:VHQ197301 UXU196722:UXU197301 UNY196722:UNY197301 UEC196722:UEC197301 TUG196722:TUG197301 TKK196722:TKK197301 TAO196722:TAO197301 SQS196722:SQS197301 SGW196722:SGW197301 RXA196722:RXA197301 RNE196722:RNE197301 RDI196722:RDI197301 QTM196722:QTM197301 QJQ196722:QJQ197301 PZU196722:PZU197301 PPY196722:PPY197301 PGC196722:PGC197301 OWG196722:OWG197301 OMK196722:OMK197301 OCO196722:OCO197301 NSS196722:NSS197301 NIW196722:NIW197301 MZA196722:MZA197301 MPE196722:MPE197301 MFI196722:MFI197301 LVM196722:LVM197301 LLQ196722:LLQ197301 LBU196722:LBU197301 KRY196722:KRY197301 KIC196722:KIC197301 JYG196722:JYG197301 JOK196722:JOK197301 JEO196722:JEO197301 IUS196722:IUS197301 IKW196722:IKW197301 IBA196722:IBA197301 HRE196722:HRE197301 HHI196722:HHI197301 GXM196722:GXM197301 GNQ196722:GNQ197301 GDU196722:GDU197301 FTY196722:FTY197301 FKC196722:FKC197301 FAG196722:FAG197301 EQK196722:EQK197301 EGO196722:EGO197301 DWS196722:DWS197301 DMW196722:DMW197301 DDA196722:DDA197301 CTE196722:CTE197301 CJI196722:CJI197301 BZM196722:BZM197301 BPQ196722:BPQ197301 BFU196722:BFU197301 AVY196722:AVY197301 AMC196722:AMC197301 ACG196722:ACG197301 SK196722:SK197301 IO196722:IO197301 WVA131186:WVA131765 WLE131186:WLE131765 WBI131186:WBI131765 VRM131186:VRM131765 VHQ131186:VHQ131765 UXU131186:UXU131765 UNY131186:UNY131765 UEC131186:UEC131765 TUG131186:TUG131765 TKK131186:TKK131765 TAO131186:TAO131765 SQS131186:SQS131765 SGW131186:SGW131765 RXA131186:RXA131765 RNE131186:RNE131765 RDI131186:RDI131765 QTM131186:QTM131765 QJQ131186:QJQ131765 PZU131186:PZU131765 PPY131186:PPY131765 PGC131186:PGC131765 OWG131186:OWG131765 OMK131186:OMK131765 OCO131186:OCO131765 NSS131186:NSS131765 NIW131186:NIW131765 MZA131186:MZA131765 MPE131186:MPE131765 MFI131186:MFI131765 LVM131186:LVM131765 LLQ131186:LLQ131765 LBU131186:LBU131765 KRY131186:KRY131765 KIC131186:KIC131765 JYG131186:JYG131765 JOK131186:JOK131765 JEO131186:JEO131765 IUS131186:IUS131765 IKW131186:IKW131765 IBA131186:IBA131765 HRE131186:HRE131765 HHI131186:HHI131765 GXM131186:GXM131765 GNQ131186:GNQ131765 GDU131186:GDU131765 FTY131186:FTY131765 FKC131186:FKC131765 FAG131186:FAG131765 EQK131186:EQK131765 EGO131186:EGO131765 DWS131186:DWS131765 DMW131186:DMW131765 DDA131186:DDA131765 CTE131186:CTE131765 CJI131186:CJI131765 BZM131186:BZM131765 BPQ131186:BPQ131765 BFU131186:BFU131765 AVY131186:AVY131765 AMC131186:AMC131765 ACG131186:ACG131765 SK131186:SK131765 IO131186:IO131765 WVA65650:WVA66229 WLE65650:WLE66229 WBI65650:WBI66229 VRM65650:VRM66229 VHQ65650:VHQ66229 UXU65650:UXU66229 UNY65650:UNY66229 UEC65650:UEC66229 TUG65650:TUG66229 TKK65650:TKK66229 TAO65650:TAO66229 SQS65650:SQS66229 SGW65650:SGW66229 RXA65650:RXA66229 RNE65650:RNE66229 RDI65650:RDI66229 QTM65650:QTM66229 QJQ65650:QJQ66229 PZU65650:PZU66229 PPY65650:PPY66229 PGC65650:PGC66229 OWG65650:OWG66229 OMK65650:OMK66229 OCO65650:OCO66229 NSS65650:NSS66229 NIW65650:NIW66229 MZA65650:MZA66229 MPE65650:MPE66229 MFI65650:MFI66229 LVM65650:LVM66229 LLQ65650:LLQ66229 LBU65650:LBU66229 KRY65650:KRY66229 KIC65650:KIC66229 JYG65650:JYG66229 JOK65650:JOK66229 JEO65650:JEO66229 IUS65650:IUS66229 IKW65650:IKW66229 IBA65650:IBA66229 HRE65650:HRE66229 HHI65650:HHI66229 GXM65650:GXM66229 GNQ65650:GNQ66229 GDU65650:GDU66229 FTY65650:FTY66229 FKC65650:FKC66229 FAG65650:FAG66229 EQK65650:EQK66229 EGO65650:EGO66229 DWS65650:DWS66229 DMW65650:DMW66229 DDA65650:DDA66229 CTE65650:CTE66229 CJI65650:CJI66229 BZM65650:BZM66229 BPQ65650:BPQ66229 BFU65650:BFU66229 AVY65650:AVY66229 AMC65650:AMC66229 ACG65650:ACG66229 SK65650:SK66229 IO65650:IO66229 TD130930:TD131224 JH130930:JH131224 Z130930:Z131224 WVT65394:WVT65688 WLX65394:WLX65688 WCB65394:WCB65688 VSF65394:VSF65688 VIJ65394:VIJ65688 UYN65394:UYN65688 UOR65394:UOR65688 UEV65394:UEV65688 TUZ65394:TUZ65688 TLD65394:TLD65688 TBH65394:TBH65688 SRL65394:SRL65688 SHP65394:SHP65688 RXT65394:RXT65688 RNX65394:RNX65688 REB65394:REB65688 QUF65394:QUF65688 QKJ65394:QKJ65688 QAN65394:QAN65688 PQR65394:PQR65688 PGV65394:PGV65688 OWZ65394:OWZ65688 OND65394:OND65688 ODH65394:ODH65688 NTL65394:NTL65688 NJP65394:NJP65688 MZT65394:MZT65688 MPX65394:MPX65688 MGB65394:MGB65688 LWF65394:LWF65688 LMJ65394:LMJ65688 LCN65394:LCN65688 KSR65394:KSR65688 KIV65394:KIV65688 JYZ65394:JYZ65688 JPD65394:JPD65688 JFH65394:JFH65688 IVL65394:IVL65688 ILP65394:ILP65688 IBT65394:IBT65688 HRX65394:HRX65688 HIB65394:HIB65688 GYF65394:GYF65688 GOJ65394:GOJ65688 GEN65394:GEN65688 FUR65394:FUR65688 FKV65394:FKV65688 FAZ65394:FAZ65688 ERD65394:ERD65688 EHH65394:EHH65688 DXL65394:DXL65688 DNP65394:DNP65688 DDT65394:DDT65688 CTX65394:CTX65688 CKB65394:CKB65688 CAF65394:CAF65688 BQJ65394:BQJ65688 BGN65394:BGN65688 AWR65394:AWR65688 AMV65394:AMV65688 WVB983223:WVD983733 WLF983223:WLH983733 WBJ983223:WBL983733 VRN983223:VRP983733 VHR983223:VHT983733 UXV983223:UXX983733 UNZ983223:UOB983733 UED983223:UEF983733 TUH983223:TUJ983733 TKL983223:TKN983733 TAP983223:TAR983733 SQT983223:SQV983733 SGX983223:SGZ983733 RXB983223:RXD983733 RNF983223:RNH983733 RDJ983223:RDL983733 QTN983223:QTP983733 QJR983223:QJT983733 PZV983223:PZX983733 PPZ983223:PQB983733 PGD983223:PGF983733 OWH983223:OWJ983733 OML983223:OMN983733 OCP983223:OCR983733 NST983223:NSV983733 NIX983223:NIZ983733 MZB983223:MZD983733 MPF983223:MPH983733 MFJ983223:MFL983733 LVN983223:LVP983733 LLR983223:LLT983733 LBV983223:LBX983733 KRZ983223:KSB983733 KID983223:KIF983733 JYH983223:JYJ983733 JOL983223:JON983733 JEP983223:JER983733 IUT983223:IUV983733 IKX983223:IKZ983733 IBB983223:IBD983733 HRF983223:HRH983733 HHJ983223:HHL983733 GXN983223:GXP983733 GNR983223:GNT983733 GDV983223:GDX983733 FTZ983223:FUB983733 FKD983223:FKF983733 FAH983223:FAJ983733 EQL983223:EQN983733 EGP983223:EGR983733 DWT983223:DWV983733 DMX983223:DMZ983733 DDB983223:DDD983733 CTF983223:CTH983733 CJJ983223:CJL983733 BZN983223:BZP983733 BPR983223:BPT983733 BFV983223:BFX983733 AVZ983223:AWB983733 AMD983223:AMF983733 ACH983223:ACJ983733 SL983223:SN983733 IP983223:IR983733 WVB917687:WVD918197 WLF917687:WLH918197 WBJ917687:WBL918197 VRN917687:VRP918197 VHR917687:VHT918197 UXV917687:UXX918197 UNZ917687:UOB918197 UED917687:UEF918197 TUH917687:TUJ918197 TKL917687:TKN918197 TAP917687:TAR918197 SQT917687:SQV918197 SGX917687:SGZ918197 RXB917687:RXD918197 RNF917687:RNH918197 RDJ917687:RDL918197 QTN917687:QTP918197 QJR917687:QJT918197 PZV917687:PZX918197 PPZ917687:PQB918197 PGD917687:PGF918197 OWH917687:OWJ918197 OML917687:OMN918197 OCP917687:OCR918197 NST917687:NSV918197 NIX917687:NIZ918197 MZB917687:MZD918197 MPF917687:MPH918197 MFJ917687:MFL918197 LVN917687:LVP918197 LLR917687:LLT918197 LBV917687:LBX918197 KRZ917687:KSB918197 KID917687:KIF918197 JYH917687:JYJ918197 JOL917687:JON918197 JEP917687:JER918197 IUT917687:IUV918197 IKX917687:IKZ918197 IBB917687:IBD918197 HRF917687:HRH918197 HHJ917687:HHL918197 GXN917687:GXP918197 GNR917687:GNT918197 GDV917687:GDX918197 FTZ917687:FUB918197 FKD917687:FKF918197 FAH917687:FAJ918197 EQL917687:EQN918197 EGP917687:EGR918197 DWT917687:DWV918197 DMX917687:DMZ918197 DDB917687:DDD918197 CTF917687:CTH918197 CJJ917687:CJL918197 BZN917687:BZP918197 BPR917687:BPT918197 BFV917687:BFX918197 AVZ917687:AWB918197 AMD917687:AMF918197 ACH917687:ACJ918197 SL917687:SN918197 IP917687:IR918197 WVB852151:WVD852661 WLF852151:WLH852661 WBJ852151:WBL852661 VRN852151:VRP852661 VHR852151:VHT852661 UXV852151:UXX852661 UNZ852151:UOB852661 UED852151:UEF852661 TUH852151:TUJ852661 TKL852151:TKN852661 TAP852151:TAR852661 SQT852151:SQV852661 SGX852151:SGZ852661 RXB852151:RXD852661 RNF852151:RNH852661 RDJ852151:RDL852661 QTN852151:QTP852661 QJR852151:QJT852661 PZV852151:PZX852661 PPZ852151:PQB852661 PGD852151:PGF852661 OWH852151:OWJ852661 OML852151:OMN852661 OCP852151:OCR852661 NST852151:NSV852661 NIX852151:NIZ852661 MZB852151:MZD852661 MPF852151:MPH852661 MFJ852151:MFL852661 LVN852151:LVP852661 LLR852151:LLT852661 LBV852151:LBX852661 KRZ852151:KSB852661 KID852151:KIF852661 JYH852151:JYJ852661 JOL852151:JON852661 JEP852151:JER852661 IUT852151:IUV852661 IKX852151:IKZ852661 IBB852151:IBD852661 HRF852151:HRH852661 HHJ852151:HHL852661 GXN852151:GXP852661 GNR852151:GNT852661 GDV852151:GDX852661 FTZ852151:FUB852661 FKD852151:FKF852661 FAH852151:FAJ852661 EQL852151:EQN852661 EGP852151:EGR852661 DWT852151:DWV852661 DMX852151:DMZ852661 DDB852151:DDD852661 CTF852151:CTH852661 CJJ852151:CJL852661 BZN852151:BZP852661 BPR852151:BPT852661 BFV852151:BFX852661 AVZ852151:AWB852661 AMD852151:AMF852661 ACH852151:ACJ852661 SL852151:SN852661 IP852151:IR852661 WVB786615:WVD787125 WLF786615:WLH787125 WBJ786615:WBL787125 VRN786615:VRP787125 VHR786615:VHT787125 UXV786615:UXX787125 UNZ786615:UOB787125 UED786615:UEF787125 TUH786615:TUJ787125 TKL786615:TKN787125 TAP786615:TAR787125 SQT786615:SQV787125 SGX786615:SGZ787125 RXB786615:RXD787125 RNF786615:RNH787125 RDJ786615:RDL787125 QTN786615:QTP787125 QJR786615:QJT787125 PZV786615:PZX787125 PPZ786615:PQB787125 PGD786615:PGF787125 OWH786615:OWJ787125 OML786615:OMN787125 OCP786615:OCR787125 NST786615:NSV787125 NIX786615:NIZ787125 MZB786615:MZD787125 MPF786615:MPH787125 MFJ786615:MFL787125 LVN786615:LVP787125 LLR786615:LLT787125 LBV786615:LBX787125 KRZ786615:KSB787125 KID786615:KIF787125 JYH786615:JYJ787125 JOL786615:JON787125 JEP786615:JER787125 IUT786615:IUV787125 IKX786615:IKZ787125 IBB786615:IBD787125 HRF786615:HRH787125 HHJ786615:HHL787125 GXN786615:GXP787125 GNR786615:GNT787125 GDV786615:GDX787125 FTZ786615:FUB787125 FKD786615:FKF787125 FAH786615:FAJ787125 EQL786615:EQN787125 EGP786615:EGR787125 DWT786615:DWV787125 DMX786615:DMZ787125 DDB786615:DDD787125 CTF786615:CTH787125 CJJ786615:CJL787125 BZN786615:BZP787125 BPR786615:BPT787125 BFV786615:BFX787125 AVZ786615:AWB787125 AMD786615:AMF787125 ACH786615:ACJ787125 SL786615:SN787125 IP786615:IR787125 WVB721079:WVD721589 WLF721079:WLH721589 WBJ721079:WBL721589 VRN721079:VRP721589 VHR721079:VHT721589 UXV721079:UXX721589 UNZ721079:UOB721589 UED721079:UEF721589 TUH721079:TUJ721589 TKL721079:TKN721589 TAP721079:TAR721589 SQT721079:SQV721589 SGX721079:SGZ721589 RXB721079:RXD721589 RNF721079:RNH721589 RDJ721079:RDL721589 QTN721079:QTP721589 QJR721079:QJT721589 PZV721079:PZX721589 PPZ721079:PQB721589 PGD721079:PGF721589 OWH721079:OWJ721589 OML721079:OMN721589 OCP721079:OCR721589 NST721079:NSV721589 NIX721079:NIZ721589 MZB721079:MZD721589 MPF721079:MPH721589 MFJ721079:MFL721589 LVN721079:LVP721589 LLR721079:LLT721589 LBV721079:LBX721589 KRZ721079:KSB721589 KID721079:KIF721589 JYH721079:JYJ721589 JOL721079:JON721589 JEP721079:JER721589 IUT721079:IUV721589 IKX721079:IKZ721589 IBB721079:IBD721589 HRF721079:HRH721589 HHJ721079:HHL721589 GXN721079:GXP721589 GNR721079:GNT721589 GDV721079:GDX721589 FTZ721079:FUB721589 FKD721079:FKF721589 FAH721079:FAJ721589 EQL721079:EQN721589 EGP721079:EGR721589 DWT721079:DWV721589 DMX721079:DMZ721589 DDB721079:DDD721589 CTF721079:CTH721589 CJJ721079:CJL721589 BZN721079:BZP721589 BPR721079:BPT721589 BFV721079:BFX721589 AVZ721079:AWB721589 AMD721079:AMF721589 ACH721079:ACJ721589 SL721079:SN721589 IP721079:IR721589 WVB655543:WVD656053 WLF655543:WLH656053 WBJ655543:WBL656053 VRN655543:VRP656053 VHR655543:VHT656053 UXV655543:UXX656053 UNZ655543:UOB656053 UED655543:UEF656053 TUH655543:TUJ656053 TKL655543:TKN656053 TAP655543:TAR656053 SQT655543:SQV656053 SGX655543:SGZ656053 RXB655543:RXD656053 RNF655543:RNH656053 RDJ655543:RDL656053 QTN655543:QTP656053 QJR655543:QJT656053 PZV655543:PZX656053 PPZ655543:PQB656053 PGD655543:PGF656053 OWH655543:OWJ656053 OML655543:OMN656053 OCP655543:OCR656053 NST655543:NSV656053 NIX655543:NIZ656053 MZB655543:MZD656053 MPF655543:MPH656053 MFJ655543:MFL656053 LVN655543:LVP656053 LLR655543:LLT656053 LBV655543:LBX656053 KRZ655543:KSB656053 KID655543:KIF656053 JYH655543:JYJ656053 JOL655543:JON656053 JEP655543:JER656053 IUT655543:IUV656053 IKX655543:IKZ656053 IBB655543:IBD656053 HRF655543:HRH656053 HHJ655543:HHL656053 GXN655543:GXP656053 GNR655543:GNT656053 GDV655543:GDX656053 FTZ655543:FUB656053 FKD655543:FKF656053 FAH655543:FAJ656053 EQL655543:EQN656053 EGP655543:EGR656053 DWT655543:DWV656053 DMX655543:DMZ656053 DDB655543:DDD656053 CTF655543:CTH656053 CJJ655543:CJL656053 BZN655543:BZP656053 BPR655543:BPT656053 BFV655543:BFX656053 AVZ655543:AWB656053 AMD655543:AMF656053 ACH655543:ACJ656053 SL655543:SN656053 IP655543:IR656053 WVB590007:WVD590517 WLF590007:WLH590517 WBJ590007:WBL590517 VRN590007:VRP590517 VHR590007:VHT590517 UXV590007:UXX590517 UNZ590007:UOB590517 UED590007:UEF590517 TUH590007:TUJ590517 TKL590007:TKN590517 TAP590007:TAR590517 SQT590007:SQV590517 SGX590007:SGZ590517 RXB590007:RXD590517 RNF590007:RNH590517 RDJ590007:RDL590517 QTN590007:QTP590517 QJR590007:QJT590517 PZV590007:PZX590517 PPZ590007:PQB590517 PGD590007:PGF590517 OWH590007:OWJ590517 OML590007:OMN590517 OCP590007:OCR590517 NST590007:NSV590517 NIX590007:NIZ590517 MZB590007:MZD590517 MPF590007:MPH590517 MFJ590007:MFL590517 LVN590007:LVP590517 LLR590007:LLT590517 LBV590007:LBX590517 KRZ590007:KSB590517 KID590007:KIF590517 JYH590007:JYJ590517 JOL590007:JON590517 JEP590007:JER590517 IUT590007:IUV590517 IKX590007:IKZ590517 IBB590007:IBD590517 HRF590007:HRH590517 HHJ590007:HHL590517 GXN590007:GXP590517 GNR590007:GNT590517 GDV590007:GDX590517 FTZ590007:FUB590517 FKD590007:FKF590517 FAH590007:FAJ590517 EQL590007:EQN590517 EGP590007:EGR590517 DWT590007:DWV590517 DMX590007:DMZ590517 DDB590007:DDD590517 CTF590007:CTH590517 CJJ590007:CJL590517 BZN590007:BZP590517 BPR590007:BPT590517 BFV590007:BFX590517 AVZ590007:AWB590517 AMD590007:AMF590517 ACH590007:ACJ590517 SL590007:SN590517 IP590007:IR590517 WVB524471:WVD524981 WLF524471:WLH524981 WBJ524471:WBL524981 VRN524471:VRP524981 VHR524471:VHT524981 UXV524471:UXX524981 UNZ524471:UOB524981 UED524471:UEF524981 TUH524471:TUJ524981 TKL524471:TKN524981 TAP524471:TAR524981 SQT524471:SQV524981 SGX524471:SGZ524981 RXB524471:RXD524981 RNF524471:RNH524981 RDJ524471:RDL524981 QTN524471:QTP524981 QJR524471:QJT524981 PZV524471:PZX524981 PPZ524471:PQB524981 PGD524471:PGF524981 OWH524471:OWJ524981 OML524471:OMN524981 OCP524471:OCR524981 NST524471:NSV524981 NIX524471:NIZ524981 MZB524471:MZD524981 MPF524471:MPH524981 MFJ524471:MFL524981 LVN524471:LVP524981 LLR524471:LLT524981 LBV524471:LBX524981 KRZ524471:KSB524981 KID524471:KIF524981 JYH524471:JYJ524981 JOL524471:JON524981 JEP524471:JER524981 IUT524471:IUV524981 IKX524471:IKZ524981 IBB524471:IBD524981 HRF524471:HRH524981 HHJ524471:HHL524981 GXN524471:GXP524981 GNR524471:GNT524981 GDV524471:GDX524981 FTZ524471:FUB524981 FKD524471:FKF524981 FAH524471:FAJ524981 EQL524471:EQN524981 EGP524471:EGR524981 DWT524471:DWV524981 DMX524471:DMZ524981 DDB524471:DDD524981 CTF524471:CTH524981 CJJ524471:CJL524981 BZN524471:BZP524981 BPR524471:BPT524981 BFV524471:BFX524981 AVZ524471:AWB524981 AMD524471:AMF524981 ACH524471:ACJ524981 SL524471:SN524981 IP524471:IR524981 WVB458935:WVD459445 WLF458935:WLH459445 WBJ458935:WBL459445 VRN458935:VRP459445 VHR458935:VHT459445 UXV458935:UXX459445 UNZ458935:UOB459445 UED458935:UEF459445 TUH458935:TUJ459445 TKL458935:TKN459445 TAP458935:TAR459445 SQT458935:SQV459445 SGX458935:SGZ459445 RXB458935:RXD459445 RNF458935:RNH459445 RDJ458935:RDL459445 QTN458935:QTP459445 QJR458935:QJT459445 PZV458935:PZX459445 PPZ458935:PQB459445 PGD458935:PGF459445 OWH458935:OWJ459445 OML458935:OMN459445 OCP458935:OCR459445 NST458935:NSV459445 NIX458935:NIZ459445 MZB458935:MZD459445 MPF458935:MPH459445 MFJ458935:MFL459445 LVN458935:LVP459445 LLR458935:LLT459445 LBV458935:LBX459445 KRZ458935:KSB459445 KID458935:KIF459445 JYH458935:JYJ459445 JOL458935:JON459445 JEP458935:JER459445 IUT458935:IUV459445 IKX458935:IKZ459445 IBB458935:IBD459445 HRF458935:HRH459445 HHJ458935:HHL459445 GXN458935:GXP459445 GNR458935:GNT459445 GDV458935:GDX459445 FTZ458935:FUB459445 FKD458935:FKF459445 FAH458935:FAJ459445 EQL458935:EQN459445 EGP458935:EGR459445 DWT458935:DWV459445 DMX458935:DMZ459445 DDB458935:DDD459445 CTF458935:CTH459445 CJJ458935:CJL459445 BZN458935:BZP459445 BPR458935:BPT459445 BFV458935:BFX459445 AVZ458935:AWB459445 AMD458935:AMF459445 ACH458935:ACJ459445 SL458935:SN459445 IP458935:IR459445 WVB393399:WVD393909 WLF393399:WLH393909 WBJ393399:WBL393909 VRN393399:VRP393909 VHR393399:VHT393909 UXV393399:UXX393909 UNZ393399:UOB393909 UED393399:UEF393909 TUH393399:TUJ393909 TKL393399:TKN393909 TAP393399:TAR393909 SQT393399:SQV393909 SGX393399:SGZ393909 RXB393399:RXD393909 RNF393399:RNH393909 RDJ393399:RDL393909 QTN393399:QTP393909 QJR393399:QJT393909 PZV393399:PZX393909 PPZ393399:PQB393909 PGD393399:PGF393909 OWH393399:OWJ393909 OML393399:OMN393909 OCP393399:OCR393909 NST393399:NSV393909 NIX393399:NIZ393909 MZB393399:MZD393909 MPF393399:MPH393909 MFJ393399:MFL393909 LVN393399:LVP393909 LLR393399:LLT393909 LBV393399:LBX393909 KRZ393399:KSB393909 KID393399:KIF393909 JYH393399:JYJ393909 JOL393399:JON393909 JEP393399:JER393909 IUT393399:IUV393909 IKX393399:IKZ393909 IBB393399:IBD393909 HRF393399:HRH393909 HHJ393399:HHL393909 GXN393399:GXP393909 GNR393399:GNT393909 GDV393399:GDX393909 FTZ393399:FUB393909 FKD393399:FKF393909 FAH393399:FAJ393909 EQL393399:EQN393909 EGP393399:EGR393909 DWT393399:DWV393909 DMX393399:DMZ393909 DDB393399:DDD393909 CTF393399:CTH393909 CJJ393399:CJL393909 BZN393399:BZP393909 BPR393399:BPT393909 BFV393399:BFX393909 AVZ393399:AWB393909 AMD393399:AMF393909 ACH393399:ACJ393909 SL393399:SN393909 IP393399:IR393909 WVB327863:WVD328373 WLF327863:WLH328373 WBJ327863:WBL328373 VRN327863:VRP328373 VHR327863:VHT328373 UXV327863:UXX328373 UNZ327863:UOB328373 UED327863:UEF328373 TUH327863:TUJ328373 TKL327863:TKN328373 TAP327863:TAR328373 SQT327863:SQV328373 SGX327863:SGZ328373 RXB327863:RXD328373 RNF327863:RNH328373 RDJ327863:RDL328373 QTN327863:QTP328373 QJR327863:QJT328373 PZV327863:PZX328373 PPZ327863:PQB328373 PGD327863:PGF328373 OWH327863:OWJ328373 OML327863:OMN328373 OCP327863:OCR328373 NST327863:NSV328373 NIX327863:NIZ328373 MZB327863:MZD328373 MPF327863:MPH328373 MFJ327863:MFL328373 LVN327863:LVP328373 LLR327863:LLT328373 LBV327863:LBX328373 KRZ327863:KSB328373 KID327863:KIF328373 JYH327863:JYJ328373 JOL327863:JON328373 JEP327863:JER328373 IUT327863:IUV328373 IKX327863:IKZ328373 IBB327863:IBD328373 HRF327863:HRH328373 HHJ327863:HHL328373 GXN327863:GXP328373 GNR327863:GNT328373 GDV327863:GDX328373 FTZ327863:FUB328373 FKD327863:FKF328373 FAH327863:FAJ328373 EQL327863:EQN328373 EGP327863:EGR328373 DWT327863:DWV328373 DMX327863:DMZ328373 DDB327863:DDD328373 CTF327863:CTH328373 CJJ327863:CJL328373 BZN327863:BZP328373 BPR327863:BPT328373 BFV327863:BFX328373 AVZ327863:AWB328373 AMD327863:AMF328373 ACH327863:ACJ328373 SL327863:SN328373 IP327863:IR328373 WVB262327:WVD262837 WLF262327:WLH262837 WBJ262327:WBL262837 VRN262327:VRP262837 VHR262327:VHT262837 UXV262327:UXX262837 UNZ262327:UOB262837 UED262327:UEF262837 TUH262327:TUJ262837 TKL262327:TKN262837 TAP262327:TAR262837 SQT262327:SQV262837 SGX262327:SGZ262837 RXB262327:RXD262837 RNF262327:RNH262837 RDJ262327:RDL262837 QTN262327:QTP262837 QJR262327:QJT262837 PZV262327:PZX262837 PPZ262327:PQB262837 PGD262327:PGF262837 OWH262327:OWJ262837 OML262327:OMN262837 OCP262327:OCR262837 NST262327:NSV262837 NIX262327:NIZ262837 MZB262327:MZD262837 MPF262327:MPH262837 MFJ262327:MFL262837 LVN262327:LVP262837 LLR262327:LLT262837 LBV262327:LBX262837 KRZ262327:KSB262837 KID262327:KIF262837 JYH262327:JYJ262837 JOL262327:JON262837 JEP262327:JER262837 IUT262327:IUV262837 IKX262327:IKZ262837 IBB262327:IBD262837 HRF262327:HRH262837 HHJ262327:HHL262837 GXN262327:GXP262837 GNR262327:GNT262837 GDV262327:GDX262837 FTZ262327:FUB262837 FKD262327:FKF262837 FAH262327:FAJ262837 EQL262327:EQN262837 EGP262327:EGR262837 DWT262327:DWV262837 DMX262327:DMZ262837 DDB262327:DDD262837 CTF262327:CTH262837 CJJ262327:CJL262837 BZN262327:BZP262837 BPR262327:BPT262837 BFV262327:BFX262837 AVZ262327:AWB262837 AMD262327:AMF262837 ACH262327:ACJ262837 SL262327:SN262837 IP262327:IR262837 WVB196791:WVD197301 WLF196791:WLH197301 WBJ196791:WBL197301 VRN196791:VRP197301 VHR196791:VHT197301 UXV196791:UXX197301 UNZ196791:UOB197301 UED196791:UEF197301 TUH196791:TUJ197301 TKL196791:TKN197301 TAP196791:TAR197301 SQT196791:SQV197301 SGX196791:SGZ197301 RXB196791:RXD197301 RNF196791:RNH197301 RDJ196791:RDL197301 QTN196791:QTP197301 QJR196791:QJT197301 PZV196791:PZX197301 PPZ196791:PQB197301 PGD196791:PGF197301 OWH196791:OWJ197301 OML196791:OMN197301 OCP196791:OCR197301 NST196791:NSV197301 NIX196791:NIZ197301 MZB196791:MZD197301 MPF196791:MPH197301 MFJ196791:MFL197301 LVN196791:LVP197301 LLR196791:LLT197301 LBV196791:LBX197301 KRZ196791:KSB197301 KID196791:KIF197301 JYH196791:JYJ197301 JOL196791:JON197301 JEP196791:JER197301 IUT196791:IUV197301 IKX196791:IKZ197301 IBB196791:IBD197301 HRF196791:HRH197301 HHJ196791:HHL197301 GXN196791:GXP197301 GNR196791:GNT197301 GDV196791:GDX197301 FTZ196791:FUB197301 FKD196791:FKF197301 FAH196791:FAJ197301 EQL196791:EQN197301 EGP196791:EGR197301 DWT196791:DWV197301 DMX196791:DMZ197301 DDB196791:DDD197301 CTF196791:CTH197301 CJJ196791:CJL197301 BZN196791:BZP197301 BPR196791:BPT197301 BFV196791:BFX197301 AVZ196791:AWB197301 AMD196791:AMF197301 ACH196791:ACJ197301 SL196791:SN197301 IP196791:IR197301 WVB131255:WVD131765 WLF131255:WLH131765 WBJ131255:WBL131765 VRN131255:VRP131765 VHR131255:VHT131765 UXV131255:UXX131765 UNZ131255:UOB131765 UED131255:UEF131765 TUH131255:TUJ131765 TKL131255:TKN131765 TAP131255:TAR131765 SQT131255:SQV131765 SGX131255:SGZ131765 RXB131255:RXD131765 RNF131255:RNH131765 RDJ131255:RDL131765 QTN131255:QTP131765 QJR131255:QJT131765 PZV131255:PZX131765 PPZ131255:PQB131765 PGD131255:PGF131765 OWH131255:OWJ131765 OML131255:OMN131765 OCP131255:OCR131765 NST131255:NSV131765 NIX131255:NIZ131765 MZB131255:MZD131765 MPF131255:MPH131765 MFJ131255:MFL131765 LVN131255:LVP131765 LLR131255:LLT131765 LBV131255:LBX131765 KRZ131255:KSB131765 KID131255:KIF131765 JYH131255:JYJ131765 JOL131255:JON131765 JEP131255:JER131765 IUT131255:IUV131765 IKX131255:IKZ131765 IBB131255:IBD131765 HRF131255:HRH131765 HHJ131255:HHL131765 GXN131255:GXP131765 GNR131255:GNT131765 GDV131255:GDX131765 FTZ131255:FUB131765 FKD131255:FKF131765 FAH131255:FAJ131765 EQL131255:EQN131765 EGP131255:EGR131765 DWT131255:DWV131765 DMX131255:DMZ131765 DDB131255:DDD131765 CTF131255:CTH131765 CJJ131255:CJL131765 BZN131255:BZP131765 BPR131255:BPT131765 BFV131255:BFX131765 AVZ131255:AWB131765 AMD131255:AMF131765 ACH131255:ACJ131765 SL131255:SN131765 IP131255:IR131765 WVB65719:WVD66229 WLF65719:WLH66229 WBJ65719:WBL66229 VRN65719:VRP66229 VHR65719:VHT66229 UXV65719:UXX66229 UNZ65719:UOB66229 UED65719:UEF66229 TUH65719:TUJ66229 TKL65719:TKN66229 TAP65719:TAR66229 SQT65719:SQV66229 SGX65719:SGZ66229 RXB65719:RXD66229 RNF65719:RNH66229 RDJ65719:RDL66229 QTN65719:QTP66229 QJR65719:QJT66229 PZV65719:PZX66229 PPZ65719:PQB66229 PGD65719:PGF66229 OWH65719:OWJ66229 OML65719:OMN66229 OCP65719:OCR66229 NST65719:NSV66229 NIX65719:NIZ66229 MZB65719:MZD66229 MPF65719:MPH66229 MFJ65719:MFL66229 LVN65719:LVP66229 LLR65719:LLT66229 LBV65719:LBX66229 KRZ65719:KSB66229 KID65719:KIF66229 JYH65719:JYJ66229 JOL65719:JON66229 JEP65719:JER66229 IUT65719:IUV66229 IKX65719:IKZ66229 IBB65719:IBD66229 HRF65719:HRH66229 HHJ65719:HHL66229 GXN65719:GXP66229 GNR65719:GNT66229 GDV65719:GDX66229 FTZ65719:FUB66229 FKD65719:FKF66229 FAH65719:FAJ66229 EQL65719:EQN66229 EGP65719:EGR66229 DWT65719:DWV66229 DMX65719:DMZ66229 DDB65719:DDD66229 CTF65719:CTH66229 CJJ65719:CJL66229 BZN65719:BZP66229 BPR65719:BPT66229 BFV65719:BFX66229 AVZ65719:AWB66229 AMD65719:AMF66229 ACH65719:ACJ66229 SL65719:SN66229 IP65719:IR66229 ACZ65394:ACZ65688 TD65394:TD65688 JH65394:JH65688 Z65394:Z65688 C65719:E66229 C131255:E131765 C196791:E197301 C262327:E262837 C327863:E328373 C393399:E393909 C458935:E459445 C524471:E524981 C590007:E590517 C655543:E656053 C721079:E721589 C786615:E787125 C852151:E852661 C917687:E918197 C983223:E983733 B65650:B66229 B131186:B131765 B196722:B197301 B262258:B262837 B327794:B328373 B393330:B393909 B458866:B459445 B524402:B524981 B589938:B590517 B655474:B656053 B721010:B721589 B786546:B787125 B852082:B852661 B917618:B918197 B983154:B983733 WWB982898 WMF982898 WCJ982898 VSN982898 VIR982898 UYV982898 UOZ982898 UFD982898 TVH982898 TLL982898 TBP982898 SRT982898 SHX982898 RYB982898 ROF982898 REJ982898 QUN982898 QKR982898 QAV982898 PQZ982898 PHD982898 OXH982898 ONL982898 ODP982898 NTT982898 NJX982898 NAB982898 MQF982898 MGJ982898 LWN982898 LMR982898 LCV982898 KSZ982898 KJD982898 JZH982898 JPL982898 JFP982898 IVT982898 ILX982898 ICB982898 HSF982898 HIJ982898 GYN982898 GOR982898 GEV982898 FUZ982898 FLD982898 FBH982898 ERL982898 EHP982898 DXT982898 DNX982898 DEB982898 CUF982898 CKJ982898 CAN982898 BQR982898 BGV982898 AWZ982898 AND982898 ADH982898 TL982898 JP982898 AH982898 WWB917362 WMF917362 WCJ917362 VSN917362 VIR917362 UYV917362 UOZ917362 UFD917362 TVH917362 TLL917362 TBP917362 SRT917362 SHX917362 RYB917362 ROF917362 REJ917362 QUN917362 QKR917362 QAV917362 PQZ917362 PHD917362 OXH917362 ONL917362 ODP917362 NTT917362 NJX917362 NAB917362 MQF917362 MGJ917362 LWN917362 LMR917362 LCV917362 KSZ917362 KJD917362 JZH917362 JPL917362 JFP917362 IVT917362 ILX917362 ICB917362 HSF917362 HIJ917362 GYN917362 GOR917362 GEV917362 FUZ917362 FLD917362 FBH917362 ERL917362 EHP917362 DXT917362 DNX917362 DEB917362 CUF917362 CKJ917362 CAN917362 BQR917362 BGV917362 AWZ917362 AND917362 ADH917362 TL917362 JP917362 AH917362 WWB851826 WMF851826 WCJ851826 VSN851826 VIR851826 UYV851826 UOZ851826 UFD851826 TVH851826 TLL851826 TBP851826 SRT851826 SHX851826 RYB851826 ROF851826 REJ851826 QUN851826 QKR851826 QAV851826 PQZ851826 PHD851826 OXH851826 ONL851826 ODP851826 NTT851826 NJX851826 NAB851826 MQF851826 MGJ851826 LWN851826 LMR851826 LCV851826 KSZ851826 KJD851826 JZH851826 JPL851826 JFP851826 IVT851826 ILX851826 ICB851826 HSF851826 HIJ851826 GYN851826 GOR851826 GEV851826 FUZ851826 FLD851826 FBH851826 ERL851826 EHP851826 DXT851826 DNX851826 DEB851826 CUF851826 CKJ851826 CAN851826 BQR851826 BGV851826 AWZ851826 AND851826 ADH851826 TL851826 JP851826 AH851826 WWB786290 WMF786290 WCJ786290 VSN786290 VIR786290 UYV786290 UOZ786290 UFD786290 TVH786290 TLL786290 TBP786290 SRT786290 SHX786290 RYB786290 ROF786290 REJ786290 QUN786290 QKR786290 QAV786290 PQZ786290 PHD786290 OXH786290 ONL786290 ODP786290 NTT786290 NJX786290 NAB786290 MQF786290 MGJ786290 LWN786290 LMR786290 LCV786290 KSZ786290 KJD786290 JZH786290 JPL786290 JFP786290 IVT786290 ILX786290 ICB786290 HSF786290 HIJ786290 GYN786290 GOR786290 GEV786290 FUZ786290 FLD786290 FBH786290 ERL786290 EHP786290 DXT786290 DNX786290 DEB786290 CUF786290 CKJ786290 CAN786290 BQR786290 BGV786290 AWZ786290 AND786290 ADH786290 TL786290 JP786290 AH786290 WWB720754 WMF720754 WCJ720754 VSN720754 VIR720754 UYV720754 UOZ720754 UFD720754 TVH720754 TLL720754 TBP720754 SRT720754 SHX720754 RYB720754 ROF720754 REJ720754 QUN720754 QKR720754 QAV720754 PQZ720754 PHD720754 OXH720754 ONL720754 ODP720754 NTT720754 NJX720754 NAB720754 MQF720754 MGJ720754 LWN720754 LMR720754 LCV720754 KSZ720754 KJD720754 JZH720754 JPL720754 JFP720754 IVT720754 ILX720754 ICB720754 HSF720754 HIJ720754 GYN720754 GOR720754 GEV720754 FUZ720754 FLD720754 FBH720754 ERL720754 EHP720754 DXT720754 DNX720754 DEB720754 CUF720754 CKJ720754 CAN720754 BQR720754 BGV720754 AWZ720754 AND720754 ADH720754 TL720754 JP720754 AH720754 WWB655218 WMF655218 WCJ655218 VSN655218 VIR655218 UYV655218 UOZ655218 UFD655218 TVH655218 TLL655218 TBP655218 SRT655218 SHX655218 RYB655218 ROF655218 REJ655218 QUN655218 QKR655218 QAV655218 PQZ655218 PHD655218 OXH655218 ONL655218 ODP655218 NTT655218 NJX655218 NAB655218 MQF655218 MGJ655218 LWN655218 LMR655218 LCV655218 KSZ655218 KJD655218 JZH655218 JPL655218 JFP655218 IVT655218 ILX655218 ICB655218 HSF655218 HIJ655218 GYN655218 GOR655218 GEV655218 FUZ655218 FLD655218 FBH655218 ERL655218 EHP655218 DXT655218 DNX655218 DEB655218 CUF655218 CKJ655218 CAN655218 BQR655218 BGV655218 AWZ655218 AND655218 ADH655218 TL655218 JP655218 AH655218 WWB589682 WMF589682 WCJ589682 VSN589682 VIR589682 UYV589682 UOZ589682 UFD589682 TVH589682 TLL589682 TBP589682 SRT589682 SHX589682 RYB589682 ROF589682 REJ589682 QUN589682 QKR589682 QAV589682 PQZ589682 PHD589682 OXH589682 ONL589682 ODP589682 NTT589682 NJX589682 NAB589682 MQF589682 MGJ589682 LWN589682 LMR589682 LCV589682 KSZ589682 KJD589682 JZH589682 JPL589682 JFP589682 IVT589682 ILX589682 ICB589682 HSF589682 HIJ589682 GYN589682 GOR589682 GEV589682 FUZ589682 FLD589682 FBH589682 ERL589682 EHP589682 DXT589682 DNX589682 DEB589682 CUF589682 CKJ589682 CAN589682 BQR589682 BGV589682 AWZ589682 AND589682 ADH589682 TL589682 JP589682 AH589682 WWB524146 WMF524146 WCJ524146 VSN524146 VIR524146 UYV524146 UOZ524146 UFD524146 TVH524146 TLL524146 TBP524146 SRT524146 SHX524146 RYB524146 ROF524146 REJ524146 QUN524146 QKR524146 QAV524146 PQZ524146 PHD524146 OXH524146 ONL524146 ODP524146 NTT524146 NJX524146 NAB524146 MQF524146 MGJ524146 LWN524146 LMR524146 LCV524146 KSZ524146 KJD524146 JZH524146 JPL524146 JFP524146 IVT524146 ILX524146 ICB524146 HSF524146 HIJ524146 GYN524146 GOR524146 GEV524146 FUZ524146 FLD524146 FBH524146 ERL524146 EHP524146 DXT524146 DNX524146 DEB524146 CUF524146 CKJ524146 CAN524146 BQR524146 BGV524146 AWZ524146 AND524146 ADH524146 TL524146 JP524146 AH524146 WWB458610 WMF458610 WCJ458610 VSN458610 VIR458610 UYV458610 UOZ458610 UFD458610 TVH458610 TLL458610 TBP458610 SRT458610 SHX458610 RYB458610 ROF458610 REJ458610 QUN458610 QKR458610 QAV458610 PQZ458610 PHD458610 OXH458610 ONL458610 ODP458610 NTT458610 NJX458610 NAB458610 MQF458610 MGJ458610 LWN458610 LMR458610 LCV458610 KSZ458610 KJD458610 JZH458610 JPL458610 JFP458610 IVT458610 ILX458610 ICB458610 HSF458610 HIJ458610 GYN458610 GOR458610 GEV458610 FUZ458610 FLD458610 FBH458610 ERL458610 EHP458610 DXT458610 DNX458610 DEB458610 CUF458610 CKJ458610 CAN458610 BQR458610 BGV458610 AWZ458610 AND458610 ADH458610 TL458610 JP458610 AH458610 WWB393074 WMF393074 WCJ393074 VSN393074 VIR393074 UYV393074 UOZ393074 UFD393074 TVH393074 TLL393074 TBP393074 SRT393074 SHX393074 RYB393074 ROF393074 REJ393074 QUN393074 QKR393074 QAV393074 PQZ393074 PHD393074 OXH393074 ONL393074 ODP393074 NTT393074 NJX393074 NAB393074 MQF393074 MGJ393074 LWN393074 LMR393074 LCV393074 KSZ393074 KJD393074 JZH393074 JPL393074 JFP393074 IVT393074 ILX393074 ICB393074 HSF393074 HIJ393074 GYN393074 GOR393074 GEV393074 FUZ393074 FLD393074 FBH393074 ERL393074 EHP393074 DXT393074 DNX393074 DEB393074 CUF393074 CKJ393074 CAN393074 BQR393074 BGV393074 AWZ393074 AND393074 ADH393074 TL393074 JP393074 AH393074 WWB327538 WMF327538 WCJ327538 VSN327538 VIR327538 UYV327538 UOZ327538 UFD327538 TVH327538 TLL327538 TBP327538 SRT327538 SHX327538 RYB327538 ROF327538 REJ327538 QUN327538 QKR327538 QAV327538 PQZ327538 PHD327538 OXH327538 ONL327538 ODP327538 NTT327538 NJX327538 NAB327538 MQF327538 MGJ327538 LWN327538 LMR327538 LCV327538 KSZ327538 KJD327538 JZH327538 JPL327538 JFP327538 IVT327538 ILX327538 ICB327538 HSF327538 HIJ327538 GYN327538 GOR327538 GEV327538 FUZ327538 FLD327538 FBH327538 ERL327538 EHP327538 DXT327538 DNX327538 DEB327538 CUF327538 CKJ327538 CAN327538 BQR327538 BGV327538 AWZ327538 AND327538 ADH327538 TL327538 JP327538 AH327538 WWB262002 WMF262002 WCJ262002 VSN262002 VIR262002 UYV262002 UOZ262002 UFD262002 TVH262002 TLL262002 TBP262002 SRT262002 SHX262002 RYB262002 ROF262002 REJ262002 QUN262002 QKR262002 QAV262002 PQZ262002 PHD262002 OXH262002 ONL262002 ODP262002 NTT262002 NJX262002 NAB262002 MQF262002 MGJ262002 LWN262002 LMR262002 LCV262002 KSZ262002 KJD262002 JZH262002 JPL262002 JFP262002 IVT262002 ILX262002 ICB262002 HSF262002 HIJ262002 GYN262002 GOR262002 GEV262002 FUZ262002 FLD262002 FBH262002 ERL262002 EHP262002 DXT262002 DNX262002 DEB262002 CUF262002 CKJ262002 CAN262002 BQR262002 BGV262002 AWZ262002 AND262002 ADH262002 TL262002 JP262002 AH262002 WWB196466 WMF196466 WCJ196466 VSN196466 VIR196466 UYV196466 UOZ196466 UFD196466 TVH196466 TLL196466 TBP196466 SRT196466 SHX196466 RYB196466 ROF196466 REJ196466 QUN196466 QKR196466 QAV196466 PQZ196466 PHD196466 OXH196466 ONL196466 ODP196466 NTT196466 NJX196466 NAB196466 MQF196466 MGJ196466 LWN196466 LMR196466 LCV196466 KSZ196466 KJD196466 JZH196466 JPL196466 JFP196466 IVT196466 ILX196466 ICB196466 HSF196466 HIJ196466 GYN196466 GOR196466 GEV196466 FUZ196466 FLD196466 FBH196466 ERL196466 EHP196466 DXT196466 DNX196466 DEB196466 CUF196466 CKJ196466 CAN196466 BQR196466 BGV196466 AWZ196466 AND196466 ADH196466 TL196466 JP196466 AH196466 WWB130930 WMF130930 WCJ130930 VSN130930 VIR130930 UYV130930 UOZ130930 UFD130930 TVH130930 TLL130930 TBP130930 SRT130930 SHX130930 RYB130930 ROF130930 REJ130930 QUN130930 QKR130930 QAV130930 PQZ130930 PHD130930 OXH130930 ONL130930 ODP130930 NTT130930 NJX130930 NAB130930 MQF130930 MGJ130930 LWN130930 LMR130930 LCV130930 KSZ130930 KJD130930 JZH130930 JPL130930 JFP130930 IVT130930 ILX130930 ICB130930 HSF130930 HIJ130930 GYN130930 GOR130930 GEV130930 FUZ130930 FLD130930 FBH130930 ERL130930 EHP130930 DXT130930 DNX130930 DEB130930 CUF130930 CKJ130930 CAN130930 BQR130930 BGV130930 AWZ130930 AND130930 ADH130930 TL130930 JP130930 AH130930 WWB65394 WMF65394 WCJ65394 VSN65394 VIR65394 UYV65394 UOZ65394 UFD65394 TVH65394 TLL65394 TBP65394 SRT65394 SHX65394 RYB65394 ROF65394 REJ65394 QUN65394 QKR65394 QAV65394 PQZ65394 PHD65394 OXH65394 ONL65394 ODP65394 NTT65394 NJX65394 NAB65394 MQF65394 MGJ65394 LWN65394 LMR65394 LCV65394 KSZ65394 KJD65394 JZH65394 JPL65394 JFP65394 IVT65394 ILX65394 ICB65394 HSF65394 HIJ65394 GYN65394 GOR65394 GEV65394 FUZ65394 FLD65394 FBH65394 ERL65394 EHP65394 DXT65394 DNX65394 DEB65394 CUF65394 CKJ65394 CAN65394 BQR65394 BGV65394 AWZ65394 AND65394 ADH65394 TL65394 JP65394 AH65394 WVU982898:WVU983169 WLY982898:WLY983169 WCC982898:WCC983169 VSG982898:VSG983169 VIK982898:VIK983169 UYO982898:UYO983169 UOS982898:UOS983169 UEW982898:UEW983169 TVA982898:TVA983169 TLE982898:TLE983169 TBI982898:TBI983169 SRM982898:SRM983169 SHQ982898:SHQ983169 RXU982898:RXU983169 RNY982898:RNY983169 REC982898:REC983169 QUG982898:QUG983169 QKK982898:QKK983169 QAO982898:QAO983169 PQS982898:PQS983169 PGW982898:PGW983169 OXA982898:OXA983169 ONE982898:ONE983169 ODI982898:ODI983169 NTM982898:NTM983169 NJQ982898:NJQ983169 MZU982898:MZU983169 MPY982898:MPY983169 MGC982898:MGC983169 LWG982898:LWG983169 LMK982898:LMK983169 LCO982898:LCO983169 KSS982898:KSS983169 KIW982898:KIW983169 JZA982898:JZA983169 JPE982898:JPE983169 JFI982898:JFI983169 IVM982898:IVM983169 ILQ982898:ILQ983169 IBU982898:IBU983169 HRY982898:HRY983169 HIC982898:HIC983169 GYG982898:GYG983169 GOK982898:GOK983169 GEO982898:GEO983169 FUS982898:FUS983169 FKW982898:FKW983169 FBA982898:FBA983169 ERE982898:ERE983169 EHI982898:EHI983169 DXM982898:DXM983169 DNQ982898:DNQ983169 DDU982898:DDU983169 CTY982898:CTY983169 CKC982898:CKC983169 CAG982898:CAG983169 BQK982898:BQK983169 BGO982898:BGO983169 AWS982898:AWS983169 AMW982898:AMW983169 ADA982898:ADA983169 TE982898:TE983169 JI982898:JI983169 AA982898:AA983169 WVU917362:WVU917633 WLY917362:WLY917633 WCC917362:WCC917633 VSG917362:VSG917633 VIK917362:VIK917633 UYO917362:UYO917633 UOS917362:UOS917633 UEW917362:UEW917633 TVA917362:TVA917633 TLE917362:TLE917633 TBI917362:TBI917633 SRM917362:SRM917633 SHQ917362:SHQ917633 RXU917362:RXU917633 RNY917362:RNY917633 REC917362:REC917633 QUG917362:QUG917633 QKK917362:QKK917633 QAO917362:QAO917633 PQS917362:PQS917633 PGW917362:PGW917633 OXA917362:OXA917633 ONE917362:ONE917633 ODI917362:ODI917633 NTM917362:NTM917633 NJQ917362:NJQ917633 MZU917362:MZU917633 MPY917362:MPY917633 MGC917362:MGC917633 LWG917362:LWG917633 LMK917362:LMK917633 LCO917362:LCO917633 KSS917362:KSS917633 KIW917362:KIW917633 JZA917362:JZA917633 JPE917362:JPE917633 JFI917362:JFI917633 IVM917362:IVM917633 ILQ917362:ILQ917633 IBU917362:IBU917633 HRY917362:HRY917633 HIC917362:HIC917633 GYG917362:GYG917633 GOK917362:GOK917633 GEO917362:GEO917633 FUS917362:FUS917633 FKW917362:FKW917633 FBA917362:FBA917633 ERE917362:ERE917633 EHI917362:EHI917633 DXM917362:DXM917633 DNQ917362:DNQ917633 DDU917362:DDU917633 CTY917362:CTY917633 CKC917362:CKC917633 CAG917362:CAG917633 BQK917362:BQK917633 BGO917362:BGO917633 AWS917362:AWS917633 AMW917362:AMW917633 ADA917362:ADA917633 TE917362:TE917633 JI917362:JI917633 AA917362:AA917633 WVU851826:WVU852097 WLY851826:WLY852097 WCC851826:WCC852097 VSG851826:VSG852097 VIK851826:VIK852097 UYO851826:UYO852097 UOS851826:UOS852097 UEW851826:UEW852097 TVA851826:TVA852097 TLE851826:TLE852097 TBI851826:TBI852097 SRM851826:SRM852097 SHQ851826:SHQ852097 RXU851826:RXU852097 RNY851826:RNY852097 REC851826:REC852097 QUG851826:QUG852097 QKK851826:QKK852097 QAO851826:QAO852097 PQS851826:PQS852097 PGW851826:PGW852097 OXA851826:OXA852097 ONE851826:ONE852097 ODI851826:ODI852097 NTM851826:NTM852097 NJQ851826:NJQ852097 MZU851826:MZU852097 MPY851826:MPY852097 MGC851826:MGC852097 LWG851826:LWG852097 LMK851826:LMK852097 LCO851826:LCO852097 KSS851826:KSS852097 KIW851826:KIW852097 JZA851826:JZA852097 JPE851826:JPE852097 JFI851826:JFI852097 IVM851826:IVM852097 ILQ851826:ILQ852097 IBU851826:IBU852097 HRY851826:HRY852097 HIC851826:HIC852097 GYG851826:GYG852097 GOK851826:GOK852097 GEO851826:GEO852097 FUS851826:FUS852097 FKW851826:FKW852097 FBA851826:FBA852097 ERE851826:ERE852097 EHI851826:EHI852097 DXM851826:DXM852097 DNQ851826:DNQ852097 DDU851826:DDU852097 CTY851826:CTY852097 CKC851826:CKC852097 CAG851826:CAG852097 BQK851826:BQK852097 BGO851826:BGO852097 AWS851826:AWS852097 AMW851826:AMW852097 ADA851826:ADA852097 TE851826:TE852097 JI851826:JI852097 AA851826:AA852097 WVU786290:WVU786561 WLY786290:WLY786561 WCC786290:WCC786561 VSG786290:VSG786561 VIK786290:VIK786561 UYO786290:UYO786561 UOS786290:UOS786561 UEW786290:UEW786561 TVA786290:TVA786561 TLE786290:TLE786561 TBI786290:TBI786561 SRM786290:SRM786561 SHQ786290:SHQ786561 RXU786290:RXU786561 RNY786290:RNY786561 REC786290:REC786561 QUG786290:QUG786561 QKK786290:QKK786561 QAO786290:QAO786561 PQS786290:PQS786561 PGW786290:PGW786561 OXA786290:OXA786561 ONE786290:ONE786561 ODI786290:ODI786561 NTM786290:NTM786561 NJQ786290:NJQ786561 MZU786290:MZU786561 MPY786290:MPY786561 MGC786290:MGC786561 LWG786290:LWG786561 LMK786290:LMK786561 LCO786290:LCO786561 KSS786290:KSS786561 KIW786290:KIW786561 JZA786290:JZA786561 JPE786290:JPE786561 JFI786290:JFI786561 IVM786290:IVM786561 ILQ786290:ILQ786561 IBU786290:IBU786561 HRY786290:HRY786561 HIC786290:HIC786561 GYG786290:GYG786561 GOK786290:GOK786561 GEO786290:GEO786561 FUS786290:FUS786561 FKW786290:FKW786561 FBA786290:FBA786561 ERE786290:ERE786561 EHI786290:EHI786561 DXM786290:DXM786561 DNQ786290:DNQ786561 DDU786290:DDU786561 CTY786290:CTY786561 CKC786290:CKC786561 CAG786290:CAG786561 BQK786290:BQK786561 BGO786290:BGO786561 AWS786290:AWS786561 AMW786290:AMW786561 ADA786290:ADA786561 TE786290:TE786561 JI786290:JI786561 AA786290:AA786561 WVU720754:WVU721025 WLY720754:WLY721025 WCC720754:WCC721025 VSG720754:VSG721025 VIK720754:VIK721025 UYO720754:UYO721025 UOS720754:UOS721025 UEW720754:UEW721025 TVA720754:TVA721025 TLE720754:TLE721025 TBI720754:TBI721025 SRM720754:SRM721025 SHQ720754:SHQ721025 RXU720754:RXU721025 RNY720754:RNY721025 REC720754:REC721025 QUG720754:QUG721025 QKK720754:QKK721025 QAO720754:QAO721025 PQS720754:PQS721025 PGW720754:PGW721025 OXA720754:OXA721025 ONE720754:ONE721025 ODI720754:ODI721025 NTM720754:NTM721025 NJQ720754:NJQ721025 MZU720754:MZU721025 MPY720754:MPY721025 MGC720754:MGC721025 LWG720754:LWG721025 LMK720754:LMK721025 LCO720754:LCO721025 KSS720754:KSS721025 KIW720754:KIW721025 JZA720754:JZA721025 JPE720754:JPE721025 JFI720754:JFI721025 IVM720754:IVM721025 ILQ720754:ILQ721025 IBU720754:IBU721025 HRY720754:HRY721025 HIC720754:HIC721025 GYG720754:GYG721025 GOK720754:GOK721025 GEO720754:GEO721025 FUS720754:FUS721025 FKW720754:FKW721025 FBA720754:FBA721025 ERE720754:ERE721025 EHI720754:EHI721025 DXM720754:DXM721025 DNQ720754:DNQ721025 DDU720754:DDU721025 CTY720754:CTY721025 CKC720754:CKC721025 CAG720754:CAG721025 BQK720754:BQK721025 BGO720754:BGO721025 AWS720754:AWS721025 AMW720754:AMW721025 ADA720754:ADA721025 TE720754:TE721025 JI720754:JI721025 AA720754:AA721025 WVU655218:WVU655489 WLY655218:WLY655489 WCC655218:WCC655489 VSG655218:VSG655489 VIK655218:VIK655489 UYO655218:UYO655489 UOS655218:UOS655489 UEW655218:UEW655489 TVA655218:TVA655489 TLE655218:TLE655489 TBI655218:TBI655489 SRM655218:SRM655489 SHQ655218:SHQ655489 RXU655218:RXU655489 RNY655218:RNY655489 REC655218:REC655489 QUG655218:QUG655489 QKK655218:QKK655489 QAO655218:QAO655489 PQS655218:PQS655489 PGW655218:PGW655489 OXA655218:OXA655489 ONE655218:ONE655489 ODI655218:ODI655489 NTM655218:NTM655489 NJQ655218:NJQ655489 MZU655218:MZU655489 MPY655218:MPY655489 MGC655218:MGC655489 LWG655218:LWG655489 LMK655218:LMK655489 LCO655218:LCO655489 KSS655218:KSS655489 KIW655218:KIW655489 JZA655218:JZA655489 JPE655218:JPE655489 JFI655218:JFI655489 IVM655218:IVM655489 ILQ655218:ILQ655489 IBU655218:IBU655489 HRY655218:HRY655489 HIC655218:HIC655489 GYG655218:GYG655489 GOK655218:GOK655489 GEO655218:GEO655489 FUS655218:FUS655489 FKW655218:FKW655489 FBA655218:FBA655489 ERE655218:ERE655489 EHI655218:EHI655489 DXM655218:DXM655489 DNQ655218:DNQ655489 DDU655218:DDU655489 CTY655218:CTY655489 CKC655218:CKC655489 CAG655218:CAG655489 BQK655218:BQK655489 BGO655218:BGO655489 AWS655218:AWS655489 AMW655218:AMW655489 ADA655218:ADA655489 TE655218:TE655489 JI655218:JI655489 AA655218:AA655489 WVU589682:WVU589953 WLY589682:WLY589953 WCC589682:WCC589953 VSG589682:VSG589953 VIK589682:VIK589953 UYO589682:UYO589953 UOS589682:UOS589953 UEW589682:UEW589953 TVA589682:TVA589953 TLE589682:TLE589953 TBI589682:TBI589953 SRM589682:SRM589953 SHQ589682:SHQ589953 RXU589682:RXU589953 RNY589682:RNY589953 REC589682:REC589953 QUG589682:QUG589953 QKK589682:QKK589953 QAO589682:QAO589953 PQS589682:PQS589953 PGW589682:PGW589953 OXA589682:OXA589953 ONE589682:ONE589953 ODI589682:ODI589953 NTM589682:NTM589953 NJQ589682:NJQ589953 MZU589682:MZU589953 MPY589682:MPY589953 MGC589682:MGC589953 LWG589682:LWG589953 LMK589682:LMK589953 LCO589682:LCO589953 KSS589682:KSS589953 KIW589682:KIW589953 JZA589682:JZA589953 JPE589682:JPE589953 JFI589682:JFI589953 IVM589682:IVM589953 ILQ589682:ILQ589953 IBU589682:IBU589953 HRY589682:HRY589953 HIC589682:HIC589953 GYG589682:GYG589953 GOK589682:GOK589953 GEO589682:GEO589953 FUS589682:FUS589953 FKW589682:FKW589953 FBA589682:FBA589953 ERE589682:ERE589953 EHI589682:EHI589953 DXM589682:DXM589953 DNQ589682:DNQ589953 DDU589682:DDU589953 CTY589682:CTY589953 CKC589682:CKC589953 CAG589682:CAG589953 BQK589682:BQK589953 BGO589682:BGO589953 AWS589682:AWS589953 AMW589682:AMW589953 ADA589682:ADA589953 TE589682:TE589953 JI589682:JI589953 AA589682:AA589953 WVU524146:WVU524417 WLY524146:WLY524417 WCC524146:WCC524417 VSG524146:VSG524417 VIK524146:VIK524417 UYO524146:UYO524417 UOS524146:UOS524417 UEW524146:UEW524417 TVA524146:TVA524417 TLE524146:TLE524417 TBI524146:TBI524417 SRM524146:SRM524417 SHQ524146:SHQ524417 RXU524146:RXU524417 RNY524146:RNY524417 REC524146:REC524417 QUG524146:QUG524417 QKK524146:QKK524417 QAO524146:QAO524417 PQS524146:PQS524417 PGW524146:PGW524417 OXA524146:OXA524417 ONE524146:ONE524417 ODI524146:ODI524417 NTM524146:NTM524417 NJQ524146:NJQ524417 MZU524146:MZU524417 MPY524146:MPY524417 MGC524146:MGC524417 LWG524146:LWG524417 LMK524146:LMK524417 LCO524146:LCO524417 KSS524146:KSS524417 KIW524146:KIW524417 JZA524146:JZA524417 JPE524146:JPE524417 JFI524146:JFI524417 IVM524146:IVM524417 ILQ524146:ILQ524417 IBU524146:IBU524417 HRY524146:HRY524417 HIC524146:HIC524417 GYG524146:GYG524417 GOK524146:GOK524417 GEO524146:GEO524417 FUS524146:FUS524417 FKW524146:FKW524417 FBA524146:FBA524417 ERE524146:ERE524417 EHI524146:EHI524417 DXM524146:DXM524417 DNQ524146:DNQ524417 DDU524146:DDU524417 CTY524146:CTY524417 CKC524146:CKC524417 CAG524146:CAG524417 BQK524146:BQK524417 BGO524146:BGO524417 AWS524146:AWS524417 AMW524146:AMW524417 ADA524146:ADA524417 TE524146:TE524417 JI524146:JI524417 AA524146:AA524417 WVU458610:WVU458881 WLY458610:WLY458881 WCC458610:WCC458881 VSG458610:VSG458881 VIK458610:VIK458881 UYO458610:UYO458881 UOS458610:UOS458881 UEW458610:UEW458881 TVA458610:TVA458881 TLE458610:TLE458881 TBI458610:TBI458881 SRM458610:SRM458881 SHQ458610:SHQ458881 RXU458610:RXU458881 RNY458610:RNY458881 REC458610:REC458881 QUG458610:QUG458881 QKK458610:QKK458881 QAO458610:QAO458881 PQS458610:PQS458881 PGW458610:PGW458881 OXA458610:OXA458881 ONE458610:ONE458881 ODI458610:ODI458881 NTM458610:NTM458881 NJQ458610:NJQ458881 MZU458610:MZU458881 MPY458610:MPY458881 MGC458610:MGC458881 LWG458610:LWG458881 LMK458610:LMK458881 LCO458610:LCO458881 KSS458610:KSS458881 KIW458610:KIW458881 JZA458610:JZA458881 JPE458610:JPE458881 JFI458610:JFI458881 IVM458610:IVM458881 ILQ458610:ILQ458881 IBU458610:IBU458881 HRY458610:HRY458881 HIC458610:HIC458881 GYG458610:GYG458881 GOK458610:GOK458881 GEO458610:GEO458881 FUS458610:FUS458881 FKW458610:FKW458881 FBA458610:FBA458881 ERE458610:ERE458881 EHI458610:EHI458881 DXM458610:DXM458881 DNQ458610:DNQ458881 DDU458610:DDU458881 CTY458610:CTY458881 CKC458610:CKC458881 CAG458610:CAG458881 BQK458610:BQK458881 BGO458610:BGO458881 AWS458610:AWS458881 AMW458610:AMW458881 ADA458610:ADA458881 TE458610:TE458881 JI458610:JI458881 AA458610:AA458881 WVU393074:WVU393345 WLY393074:WLY393345 WCC393074:WCC393345 VSG393074:VSG393345 VIK393074:VIK393345 UYO393074:UYO393345 UOS393074:UOS393345 UEW393074:UEW393345 TVA393074:TVA393345 TLE393074:TLE393345 TBI393074:TBI393345 SRM393074:SRM393345 SHQ393074:SHQ393345 RXU393074:RXU393345 RNY393074:RNY393345 REC393074:REC393345 QUG393074:QUG393345 QKK393074:QKK393345 QAO393074:QAO393345 PQS393074:PQS393345 PGW393074:PGW393345 OXA393074:OXA393345 ONE393074:ONE393345 ODI393074:ODI393345 NTM393074:NTM393345 NJQ393074:NJQ393345 MZU393074:MZU393345 MPY393074:MPY393345 MGC393074:MGC393345 LWG393074:LWG393345 LMK393074:LMK393345 LCO393074:LCO393345 KSS393074:KSS393345 KIW393074:KIW393345 JZA393074:JZA393345 JPE393074:JPE393345 JFI393074:JFI393345 IVM393074:IVM393345 ILQ393074:ILQ393345 IBU393074:IBU393345 HRY393074:HRY393345 HIC393074:HIC393345 GYG393074:GYG393345 GOK393074:GOK393345 GEO393074:GEO393345 FUS393074:FUS393345 FKW393074:FKW393345 FBA393074:FBA393345 ERE393074:ERE393345 EHI393074:EHI393345 DXM393074:DXM393345 DNQ393074:DNQ393345 DDU393074:DDU393345 CTY393074:CTY393345 CKC393074:CKC393345 CAG393074:CAG393345 BQK393074:BQK393345 BGO393074:BGO393345 AWS393074:AWS393345 AMW393074:AMW393345 ADA393074:ADA393345 TE393074:TE393345 JI393074:JI393345 AA393074:AA393345 WVU327538:WVU327809 WLY327538:WLY327809 WCC327538:WCC327809 VSG327538:VSG327809 VIK327538:VIK327809 UYO327538:UYO327809 UOS327538:UOS327809 UEW327538:UEW327809 TVA327538:TVA327809 TLE327538:TLE327809 TBI327538:TBI327809 SRM327538:SRM327809 SHQ327538:SHQ327809 RXU327538:RXU327809 RNY327538:RNY327809 REC327538:REC327809 QUG327538:QUG327809 QKK327538:QKK327809 QAO327538:QAO327809 PQS327538:PQS327809 PGW327538:PGW327809 OXA327538:OXA327809 ONE327538:ONE327809 ODI327538:ODI327809 NTM327538:NTM327809 NJQ327538:NJQ327809 MZU327538:MZU327809 MPY327538:MPY327809 MGC327538:MGC327809 LWG327538:LWG327809 LMK327538:LMK327809 LCO327538:LCO327809 KSS327538:KSS327809 KIW327538:KIW327809 JZA327538:JZA327809 JPE327538:JPE327809 JFI327538:JFI327809 IVM327538:IVM327809 ILQ327538:ILQ327809 IBU327538:IBU327809 HRY327538:HRY327809 HIC327538:HIC327809 GYG327538:GYG327809 GOK327538:GOK327809 GEO327538:GEO327809 FUS327538:FUS327809 FKW327538:FKW327809 FBA327538:FBA327809 ERE327538:ERE327809 EHI327538:EHI327809 DXM327538:DXM327809 DNQ327538:DNQ327809 DDU327538:DDU327809 CTY327538:CTY327809 CKC327538:CKC327809 CAG327538:CAG327809 BQK327538:BQK327809 BGO327538:BGO327809 AWS327538:AWS327809 AMW327538:AMW327809 ADA327538:ADA327809 TE327538:TE327809 JI327538:JI327809 AA327538:AA327809 WVU262002:WVU262273 WLY262002:WLY262273 WCC262002:WCC262273 VSG262002:VSG262273 VIK262002:VIK262273 UYO262002:UYO262273 UOS262002:UOS262273 UEW262002:UEW262273 TVA262002:TVA262273 TLE262002:TLE262273 TBI262002:TBI262273 SRM262002:SRM262273 SHQ262002:SHQ262273 RXU262002:RXU262273 RNY262002:RNY262273 REC262002:REC262273 QUG262002:QUG262273 QKK262002:QKK262273 QAO262002:QAO262273 PQS262002:PQS262273 PGW262002:PGW262273 OXA262002:OXA262273 ONE262002:ONE262273 ODI262002:ODI262273 NTM262002:NTM262273 NJQ262002:NJQ262273 MZU262002:MZU262273 MPY262002:MPY262273 MGC262002:MGC262273 LWG262002:LWG262273 LMK262002:LMK262273 LCO262002:LCO262273 KSS262002:KSS262273 KIW262002:KIW262273 JZA262002:JZA262273 JPE262002:JPE262273 JFI262002:JFI262273 IVM262002:IVM262273 ILQ262002:ILQ262273 IBU262002:IBU262273 HRY262002:HRY262273 HIC262002:HIC262273 GYG262002:GYG262273 GOK262002:GOK262273 GEO262002:GEO262273 FUS262002:FUS262273 FKW262002:FKW262273 FBA262002:FBA262273 ERE262002:ERE262273 EHI262002:EHI262273 DXM262002:DXM262273 DNQ262002:DNQ262273 DDU262002:DDU262273 CTY262002:CTY262273 CKC262002:CKC262273 CAG262002:CAG262273 BQK262002:BQK262273 BGO262002:BGO262273 AWS262002:AWS262273 AMW262002:AMW262273 ADA262002:ADA262273 TE262002:TE262273 JI262002:JI262273 AA262002:AA262273 WVU196466:WVU196737 WLY196466:WLY196737 WCC196466:WCC196737 VSG196466:VSG196737 VIK196466:VIK196737 UYO196466:UYO196737 UOS196466:UOS196737 UEW196466:UEW196737 TVA196466:TVA196737 TLE196466:TLE196737 TBI196466:TBI196737 SRM196466:SRM196737 SHQ196466:SHQ196737 RXU196466:RXU196737 RNY196466:RNY196737 REC196466:REC196737 QUG196466:QUG196737 QKK196466:QKK196737 QAO196466:QAO196737 PQS196466:PQS196737 PGW196466:PGW196737 OXA196466:OXA196737 ONE196466:ONE196737 ODI196466:ODI196737 NTM196466:NTM196737 NJQ196466:NJQ196737 MZU196466:MZU196737 MPY196466:MPY196737 MGC196466:MGC196737 LWG196466:LWG196737 LMK196466:LMK196737 LCO196466:LCO196737 KSS196466:KSS196737 KIW196466:KIW196737 JZA196466:JZA196737 JPE196466:JPE196737 JFI196466:JFI196737 IVM196466:IVM196737 ILQ196466:ILQ196737 IBU196466:IBU196737 HRY196466:HRY196737 HIC196466:HIC196737 GYG196466:GYG196737 GOK196466:GOK196737 GEO196466:GEO196737 FUS196466:FUS196737 FKW196466:FKW196737 FBA196466:FBA196737 ERE196466:ERE196737 EHI196466:EHI196737 DXM196466:DXM196737 DNQ196466:DNQ196737 DDU196466:DDU196737 CTY196466:CTY196737 CKC196466:CKC196737 CAG196466:CAG196737 BQK196466:BQK196737 BGO196466:BGO196737 AWS196466:AWS196737 AMW196466:AMW196737 ADA196466:ADA196737 TE196466:TE196737 JI196466:JI196737 AA196466:AA196737 WVU130930:WVU131201 WLY130930:WLY131201 WCC130930:WCC131201 VSG130930:VSG131201 VIK130930:VIK131201 UYO130930:UYO131201 UOS130930:UOS131201 UEW130930:UEW131201 TVA130930:TVA131201 TLE130930:TLE131201 TBI130930:TBI131201 SRM130930:SRM131201 SHQ130930:SHQ131201 RXU130930:RXU131201 RNY130930:RNY131201 REC130930:REC131201 QUG130930:QUG131201 QKK130930:QKK131201 QAO130930:QAO131201 PQS130930:PQS131201 PGW130930:PGW131201 OXA130930:OXA131201 ONE130930:ONE131201 ODI130930:ODI131201 NTM130930:NTM131201 NJQ130930:NJQ131201 MZU130930:MZU131201 MPY130930:MPY131201 MGC130930:MGC131201 LWG130930:LWG131201 LMK130930:LMK131201 LCO130930:LCO131201 KSS130930:KSS131201 KIW130930:KIW131201 JZA130930:JZA131201 JPE130930:JPE131201 JFI130930:JFI131201 IVM130930:IVM131201 ILQ130930:ILQ131201 IBU130930:IBU131201 HRY130930:HRY131201 HIC130930:HIC131201 GYG130930:GYG131201 GOK130930:GOK131201 GEO130930:GEO131201 FUS130930:FUS131201 FKW130930:FKW131201 FBA130930:FBA131201 ERE130930:ERE131201 EHI130930:EHI131201 DXM130930:DXM131201 DNQ130930:DNQ131201 DDU130930:DDU131201 CTY130930:CTY131201 CKC130930:CKC131201 CAG130930:CAG131201 BQK130930:BQK131201 BGO130930:BGO131201 AWS130930:AWS131201 AMW130930:AMW131201 ADA130930:ADA131201 TE130930:TE131201 JI130930:JI131201 AA130930:AA131201 WVU65394:WVU65665 WLY65394:WLY65665 WCC65394:WCC65665 VSG65394:VSG65665 VIK65394:VIK65665 UYO65394:UYO65665 UOS65394:UOS65665 UEW65394:UEW65665 TVA65394:TVA65665 TLE65394:TLE65665 TBI65394:TBI65665 SRM65394:SRM65665 SHQ65394:SHQ65665 RXU65394:RXU65665 RNY65394:RNY65665 REC65394:REC65665 QUG65394:QUG65665 QKK65394:QKK65665 QAO65394:QAO65665 PQS65394:PQS65665 PGW65394:PGW65665 OXA65394:OXA65665 ONE65394:ONE65665 ODI65394:ODI65665 NTM65394:NTM65665 NJQ65394:NJQ65665 MZU65394:MZU65665 MPY65394:MPY65665 MGC65394:MGC65665 LWG65394:LWG65665 LMK65394:LMK65665 LCO65394:LCO65665 KSS65394:KSS65665 KIW65394:KIW65665 JZA65394:JZA65665 JPE65394:JPE65665 JFI65394:JFI65665 IVM65394:IVM65665 ILQ65394:ILQ65665 IBU65394:IBU65665 HRY65394:HRY65665 HIC65394:HIC65665 GYG65394:GYG65665 GOK65394:GOK65665 GEO65394:GEO65665 FUS65394:FUS65665 FKW65394:FKW65665 FBA65394:FBA65665 ERE65394:ERE65665 EHI65394:EHI65665 DXM65394:DXM65665 DNQ65394:DNQ65665 DDU65394:DDU65665 CTY65394:CTY65665 CKC65394:CKC65665 CAG65394:CAG65665 BQK65394:BQK65665 BGO65394:BGO65665 AWS65394:AWS65665 AMW65394:AMW65665 ADA65394:ADA65665 TE65394:TE65665 JI65394:JI65665 AA65394:AA65665 WVT982898:WVT983192 WLX982898:WLX983192 WCB982898:WCB983192 VSF982898:VSF983192 VIJ982898:VIJ983192 UYN982898:UYN983192 UOR982898:UOR983192 UEV982898:UEV983192 TUZ982898:TUZ983192 TLD982898:TLD983192 TBH982898:TBH983192 SRL982898:SRL983192 SHP982898:SHP983192 RXT982898:RXT983192 RNX982898:RNX983192 REB982898:REB983192 QUF982898:QUF983192 QKJ982898:QKJ983192 QAN982898:QAN983192 PQR982898:PQR983192 PGV982898:PGV983192 OWZ982898:OWZ983192 OND982898:OND983192 ODH982898:ODH983192 NTL982898:NTL983192 NJP982898:NJP983192 MZT982898:MZT983192 MPX982898:MPX983192 MGB982898:MGB983192 LWF982898:LWF983192 LMJ982898:LMJ983192 LCN982898:LCN983192 KSR982898:KSR983192 KIV982898:KIV983192 JYZ982898:JYZ983192 JPD982898:JPD983192 JFH982898:JFH983192 IVL982898:IVL983192 ILP982898:ILP983192 IBT982898:IBT983192 HRX982898:HRX983192 HIB982898:HIB983192 GYF982898:GYF983192 GOJ982898:GOJ983192 GEN982898:GEN983192 FUR982898:FUR983192 FKV982898:FKV983192 FAZ982898:FAZ983192 ERD982898:ERD983192 EHH982898:EHH983192 DXL982898:DXL983192 DNP982898:DNP983192 DDT982898:DDT983192 CTX982898:CTX983192 CKB982898:CKB983192 CAF982898:CAF983192 BQJ982898:BQJ983192 BGN982898:BGN983192 AWR982898:AWR983192 AMV982898:AMV983192 ACZ982898:ACZ983192 TD982898:TD983192 JH982898:JH983192 Z982898:Z983192 WVT917362:WVT917656 WLX917362:WLX917656 WCB917362:WCB917656 VSF917362:VSF917656 VIJ917362:VIJ917656 UYN917362:UYN917656 UOR917362:UOR917656 UEV917362:UEV917656 TUZ917362:TUZ917656 TLD917362:TLD917656 TBH917362:TBH917656 SRL917362:SRL917656 SHP917362:SHP917656 RXT917362:RXT917656 RNX917362:RNX917656 REB917362:REB917656 QUF917362:QUF917656 QKJ917362:QKJ917656 QAN917362:QAN917656 PQR917362:PQR917656 PGV917362:PGV917656 OWZ917362:OWZ917656 OND917362:OND917656 ODH917362:ODH917656 NTL917362:NTL917656 NJP917362:NJP917656 MZT917362:MZT917656 MPX917362:MPX917656 MGB917362:MGB917656 LWF917362:LWF917656 LMJ917362:LMJ917656 LCN917362:LCN917656 KSR917362:KSR917656 KIV917362:KIV917656 JYZ917362:JYZ917656 JPD917362:JPD917656 JFH917362:JFH917656 IVL917362:IVL917656 ILP917362:ILP917656 IBT917362:IBT917656 HRX917362:HRX917656 HIB917362:HIB917656 GYF917362:GYF917656 GOJ917362:GOJ917656 GEN917362:GEN917656 FUR917362:FUR917656 FKV917362:FKV917656 FAZ917362:FAZ917656 ERD917362:ERD917656 EHH917362:EHH917656 DXL917362:DXL917656 DNP917362:DNP917656 DDT917362:DDT917656 CTX917362:CTX917656 CKB917362:CKB917656 CAF917362:CAF917656 BQJ917362:BQJ917656 BGN917362:BGN917656 AWR917362:AWR917656 AMV917362:AMV917656 ACZ917362:ACZ917656 TD917362:TD917656 JH917362:JH917656 Z917362:Z917656 WVT851826:WVT852120 WLX851826:WLX852120 WCB851826:WCB852120 VSF851826:VSF852120 VIJ851826:VIJ852120 UYN851826:UYN852120 UOR851826:UOR852120 UEV851826:UEV852120 TUZ851826:TUZ852120 TLD851826:TLD852120 TBH851826:TBH852120 SRL851826:SRL852120 SHP851826:SHP852120 RXT851826:RXT852120 RNX851826:RNX852120 REB851826:REB852120 QUF851826:QUF852120 QKJ851826:QKJ852120 QAN851826:QAN852120 PQR851826:PQR852120 PGV851826:PGV852120 OWZ851826:OWZ852120 OND851826:OND852120 ODH851826:ODH852120 NTL851826:NTL852120 NJP851826:NJP852120 MZT851826:MZT852120 MPX851826:MPX852120 MGB851826:MGB852120 LWF851826:LWF852120 LMJ851826:LMJ852120 LCN851826:LCN852120 KSR851826:KSR852120 KIV851826:KIV852120 JYZ851826:JYZ852120 JPD851826:JPD852120 JFH851826:JFH852120 IVL851826:IVL852120 ILP851826:ILP852120 IBT851826:IBT852120 HRX851826:HRX852120 HIB851826:HIB852120 GYF851826:GYF852120 GOJ851826:GOJ852120 GEN851826:GEN852120 FUR851826:FUR852120 FKV851826:FKV852120 FAZ851826:FAZ852120 ERD851826:ERD852120 EHH851826:EHH852120 DXL851826:DXL852120 DNP851826:DNP852120 DDT851826:DDT852120 CTX851826:CTX852120 CKB851826:CKB852120 CAF851826:CAF852120 BQJ851826:BQJ852120 BGN851826:BGN852120 AWR851826:AWR852120 AMV851826:AMV852120 ACZ851826:ACZ852120 TD851826:TD852120 JH851826:JH852120 Z851826:Z852120 WVT786290:WVT786584 WLX786290:WLX786584 WCB786290:WCB786584 VSF786290:VSF786584 VIJ786290:VIJ786584 UYN786290:UYN786584 UOR786290:UOR786584 UEV786290:UEV786584 TUZ786290:TUZ786584 TLD786290:TLD786584 TBH786290:TBH786584 SRL786290:SRL786584 SHP786290:SHP786584 RXT786290:RXT786584 RNX786290:RNX786584 REB786290:REB786584 QUF786290:QUF786584 QKJ786290:QKJ786584 QAN786290:QAN786584 PQR786290:PQR786584 PGV786290:PGV786584 OWZ786290:OWZ786584 OND786290:OND786584 ODH786290:ODH786584 NTL786290:NTL786584 NJP786290:NJP786584 MZT786290:MZT786584 MPX786290:MPX786584 MGB786290:MGB786584 LWF786290:LWF786584 LMJ786290:LMJ786584 LCN786290:LCN786584 KSR786290:KSR786584 KIV786290:KIV786584 JYZ786290:JYZ786584 JPD786290:JPD786584 JFH786290:JFH786584 IVL786290:IVL786584 ILP786290:ILP786584 IBT786290:IBT786584 HRX786290:HRX786584 HIB786290:HIB786584 GYF786290:GYF786584 GOJ786290:GOJ786584 GEN786290:GEN786584 FUR786290:FUR786584 FKV786290:FKV786584 FAZ786290:FAZ786584 ERD786290:ERD786584 EHH786290:EHH786584 DXL786290:DXL786584 DNP786290:DNP786584 DDT786290:DDT786584 CTX786290:CTX786584 CKB786290:CKB786584 CAF786290:CAF786584 BQJ786290:BQJ786584 BGN786290:BGN786584 AWR786290:AWR786584 AMV786290:AMV786584 ACZ786290:ACZ786584 TD786290:TD786584 JH786290:JH786584 Z786290:Z786584 WVT720754:WVT721048 WLX720754:WLX721048 WCB720754:WCB721048 VSF720754:VSF721048 VIJ720754:VIJ721048 UYN720754:UYN721048 UOR720754:UOR721048 UEV720754:UEV721048 TUZ720754:TUZ721048 TLD720754:TLD721048 TBH720754:TBH721048 SRL720754:SRL721048 SHP720754:SHP721048 RXT720754:RXT721048 RNX720754:RNX721048 REB720754:REB721048 QUF720754:QUF721048 QKJ720754:QKJ721048 QAN720754:QAN721048 PQR720754:PQR721048 PGV720754:PGV721048 OWZ720754:OWZ721048 OND720754:OND721048 ODH720754:ODH721048 NTL720754:NTL721048 NJP720754:NJP721048 MZT720754:MZT721048 MPX720754:MPX721048 MGB720754:MGB721048 LWF720754:LWF721048 LMJ720754:LMJ721048 LCN720754:LCN721048 KSR720754:KSR721048 KIV720754:KIV721048 JYZ720754:JYZ721048 JPD720754:JPD721048 JFH720754:JFH721048 IVL720754:IVL721048 ILP720754:ILP721048 IBT720754:IBT721048 HRX720754:HRX721048 HIB720754:HIB721048 GYF720754:GYF721048 GOJ720754:GOJ721048 GEN720754:GEN721048 FUR720754:FUR721048 FKV720754:FKV721048 FAZ720754:FAZ721048 ERD720754:ERD721048 EHH720754:EHH721048 DXL720754:DXL721048 DNP720754:DNP721048 DDT720754:DDT721048 CTX720754:CTX721048 CKB720754:CKB721048 CAF720754:CAF721048 BQJ720754:BQJ721048 BGN720754:BGN721048 AWR720754:AWR721048 AMV720754:AMV721048 ACZ720754:ACZ721048 TD720754:TD721048 JH720754:JH721048 Z720754:Z721048 WVT655218:WVT655512 WLX655218:WLX655512 WCB655218:WCB655512 VSF655218:VSF655512 VIJ655218:VIJ655512 UYN655218:UYN655512 UOR655218:UOR655512 UEV655218:UEV655512 TUZ655218:TUZ655512 TLD655218:TLD655512 TBH655218:TBH655512 SRL655218:SRL655512 SHP655218:SHP655512 RXT655218:RXT655512 RNX655218:RNX655512 REB655218:REB655512 QUF655218:QUF655512 QKJ655218:QKJ655512 QAN655218:QAN655512 PQR655218:PQR655512 PGV655218:PGV655512 OWZ655218:OWZ655512 OND655218:OND655512 ODH655218:ODH655512 NTL655218:NTL655512 NJP655218:NJP655512 MZT655218:MZT655512 MPX655218:MPX655512 MGB655218:MGB655512 LWF655218:LWF655512 LMJ655218:LMJ655512 LCN655218:LCN655512 KSR655218:KSR655512 KIV655218:KIV655512 JYZ655218:JYZ655512 JPD655218:JPD655512 JFH655218:JFH655512 IVL655218:IVL655512 ILP655218:ILP655512 IBT655218:IBT655512 HRX655218:HRX655512 HIB655218:HIB655512 GYF655218:GYF655512 GOJ655218:GOJ655512 GEN655218:GEN655512 FUR655218:FUR655512 FKV655218:FKV655512 FAZ655218:FAZ655512 ERD655218:ERD655512 EHH655218:EHH655512 DXL655218:DXL655512 DNP655218:DNP655512 DDT655218:DDT655512 CTX655218:CTX655512 CKB655218:CKB655512 CAF655218:CAF655512 BQJ655218:BQJ655512 BGN655218:BGN655512 AWR655218:AWR655512 AMV655218:AMV655512 ACZ655218:ACZ655512 TD655218:TD655512 JH655218:JH655512 Z655218:Z655512 WVT589682:WVT589976 WLX589682:WLX589976 WCB589682:WCB589976 VSF589682:VSF589976 VIJ589682:VIJ589976 UYN589682:UYN589976 UOR589682:UOR589976 UEV589682:UEV589976 TUZ589682:TUZ589976 TLD589682:TLD589976 TBH589682:TBH589976 SRL589682:SRL589976 SHP589682:SHP589976 RXT589682:RXT589976 RNX589682:RNX589976 REB589682:REB589976 QUF589682:QUF589976 QKJ589682:QKJ589976 QAN589682:QAN589976 PQR589682:PQR589976 PGV589682:PGV589976 OWZ589682:OWZ589976 OND589682:OND589976 ODH589682:ODH589976 NTL589682:NTL589976 NJP589682:NJP589976 MZT589682:MZT589976 MPX589682:MPX589976 MGB589682:MGB589976 LWF589682:LWF589976 LMJ589682:LMJ589976 LCN589682:LCN589976 KSR589682:KSR589976 KIV589682:KIV589976 JYZ589682:JYZ589976 JPD589682:JPD589976 JFH589682:JFH589976 IVL589682:IVL589976 ILP589682:ILP589976 IBT589682:IBT589976 HRX589682:HRX589976 HIB589682:HIB589976 GYF589682:GYF589976 GOJ589682:GOJ589976 GEN589682:GEN589976 FUR589682:FUR589976 FKV589682:FKV589976 FAZ589682:FAZ589976 ERD589682:ERD589976 EHH589682:EHH589976 DXL589682:DXL589976 DNP589682:DNP589976 DDT589682:DDT589976 CTX589682:CTX589976 CKB589682:CKB589976 CAF589682:CAF589976 BQJ589682:BQJ589976 BGN589682:BGN589976 AWR589682:AWR589976 AMV589682:AMV589976 ACZ589682:ACZ589976 TD589682:TD589976 JH589682:JH589976 Z589682:Z589976 WVT524146:WVT524440 WLX524146:WLX524440 WCB524146:WCB524440 VSF524146:VSF524440 VIJ524146:VIJ524440 UYN524146:UYN524440 UOR524146:UOR524440 UEV524146:UEV524440 TUZ524146:TUZ524440 TLD524146:TLD524440 TBH524146:TBH524440 SRL524146:SRL524440 SHP524146:SHP524440 RXT524146:RXT524440 RNX524146:RNX524440 REB524146:REB524440 QUF524146:QUF524440 QKJ524146:QKJ524440 QAN524146:QAN524440 PQR524146:PQR524440 PGV524146:PGV524440 OWZ524146:OWZ524440 OND524146:OND524440 ODH524146:ODH524440 NTL524146:NTL524440 NJP524146:NJP524440 MZT524146:MZT524440 MPX524146:MPX524440 MGB524146:MGB524440 LWF524146:LWF524440 LMJ524146:LMJ524440 LCN524146:LCN524440 KSR524146:KSR524440 KIV524146:KIV524440 JYZ524146:JYZ524440 JPD524146:JPD524440 JFH524146:JFH524440 IVL524146:IVL524440 ILP524146:ILP524440 IBT524146:IBT524440 HRX524146:HRX524440 HIB524146:HIB524440 GYF524146:GYF524440 GOJ524146:GOJ524440 GEN524146:GEN524440 FUR524146:FUR524440 FKV524146:FKV524440 FAZ524146:FAZ524440 ERD524146:ERD524440 EHH524146:EHH524440 DXL524146:DXL524440 DNP524146:DNP524440 DDT524146:DDT524440 CTX524146:CTX524440 CKB524146:CKB524440 CAF524146:CAF524440 BQJ524146:BQJ524440 BGN524146:BGN524440 AWR524146:AWR524440 AMV524146:AMV524440 ACZ524146:ACZ524440 TD524146:TD524440 JH524146:JH524440 Z524146:Z524440 WVT458610:WVT458904 WLX458610:WLX458904 WCB458610:WCB458904 VSF458610:VSF458904 VIJ458610:VIJ458904 UYN458610:UYN458904 UOR458610:UOR458904 UEV458610:UEV458904 TUZ458610:TUZ458904 TLD458610:TLD458904 TBH458610:TBH458904 SRL458610:SRL458904 SHP458610:SHP458904 RXT458610:RXT458904 RNX458610:RNX458904 REB458610:REB458904 QUF458610:QUF458904 QKJ458610:QKJ458904 QAN458610:QAN458904 PQR458610:PQR458904 PGV458610:PGV458904 OWZ458610:OWZ458904 OND458610:OND458904 ODH458610:ODH458904 NTL458610:NTL458904 NJP458610:NJP458904 MZT458610:MZT458904 MPX458610:MPX458904 MGB458610:MGB458904 LWF458610:LWF458904 LMJ458610:LMJ458904 LCN458610:LCN458904 KSR458610:KSR458904 KIV458610:KIV458904 JYZ458610:JYZ458904 JPD458610:JPD458904 JFH458610:JFH458904 IVL458610:IVL458904 ILP458610:ILP458904 IBT458610:IBT458904 HRX458610:HRX458904 HIB458610:HIB458904 GYF458610:GYF458904 GOJ458610:GOJ458904 GEN458610:GEN458904 FUR458610:FUR458904 FKV458610:FKV458904 FAZ458610:FAZ458904 ERD458610:ERD458904 EHH458610:EHH458904 DXL458610:DXL458904 DNP458610:DNP458904 DDT458610:DDT458904 CTX458610:CTX458904 CKB458610:CKB458904 CAF458610:CAF458904 BQJ458610:BQJ458904 BGN458610:BGN458904 AWR458610:AWR458904 AMV458610:AMV458904 ACZ458610:ACZ458904 TD458610:TD458904 JH458610:JH458904 Z458610:Z458904 WVT393074:WVT393368 WLX393074:WLX393368 WCB393074:WCB393368 VSF393074:VSF393368 VIJ393074:VIJ393368 UYN393074:UYN393368 UOR393074:UOR393368 UEV393074:UEV393368 TUZ393074:TUZ393368 TLD393074:TLD393368 TBH393074:TBH393368 SRL393074:SRL393368 SHP393074:SHP393368 RXT393074:RXT393368 RNX393074:RNX393368 REB393074:REB393368 QUF393074:QUF393368 QKJ393074:QKJ393368 QAN393074:QAN393368 PQR393074:PQR393368 PGV393074:PGV393368 OWZ393074:OWZ393368 OND393074:OND393368 ODH393074:ODH393368 NTL393074:NTL393368 NJP393074:NJP393368 MZT393074:MZT393368 MPX393074:MPX393368 MGB393074:MGB393368 LWF393074:LWF393368 LMJ393074:LMJ393368 LCN393074:LCN393368 KSR393074:KSR393368 KIV393074:KIV393368 JYZ393074:JYZ393368 JPD393074:JPD393368 JFH393074:JFH393368 IVL393074:IVL393368 ILP393074:ILP393368 IBT393074:IBT393368 HRX393074:HRX393368 HIB393074:HIB393368 GYF393074:GYF393368 GOJ393074:GOJ393368 GEN393074:GEN393368 FUR393074:FUR393368 FKV393074:FKV393368 FAZ393074:FAZ393368 ERD393074:ERD393368 EHH393074:EHH393368 DXL393074:DXL393368 DNP393074:DNP393368 DDT393074:DDT393368 CTX393074:CTX393368 CKB393074:CKB393368 CAF393074:CAF393368 BQJ393074:BQJ393368 BGN393074:BGN393368 AWR393074:AWR393368 AMV393074:AMV393368 ACZ393074:ACZ393368 TD393074:TD393368 JH393074:JH393368 Z393074:Z393368 WVT327538:WVT327832 WLX327538:WLX327832 WCB327538:WCB327832 VSF327538:VSF327832 VIJ327538:VIJ327832 UYN327538:UYN327832 UOR327538:UOR327832 UEV327538:UEV327832 TUZ327538:TUZ327832 TLD327538:TLD327832 TBH327538:TBH327832 SRL327538:SRL327832 SHP327538:SHP327832 RXT327538:RXT327832 RNX327538:RNX327832 REB327538:REB327832 QUF327538:QUF327832 QKJ327538:QKJ327832 QAN327538:QAN327832 PQR327538:PQR327832 PGV327538:PGV327832 OWZ327538:OWZ327832 OND327538:OND327832 ODH327538:ODH327832 NTL327538:NTL327832 NJP327538:NJP327832 MZT327538:MZT327832 MPX327538:MPX327832 MGB327538:MGB327832 LWF327538:LWF327832 LMJ327538:LMJ327832 LCN327538:LCN327832 KSR327538:KSR327832 KIV327538:KIV327832 JYZ327538:JYZ327832 JPD327538:JPD327832 JFH327538:JFH327832 IVL327538:IVL327832 ILP327538:ILP327832 IBT327538:IBT327832 HRX327538:HRX327832 HIB327538:HIB327832 GYF327538:GYF327832 GOJ327538:GOJ327832 GEN327538:GEN327832 FUR327538:FUR327832 FKV327538:FKV327832 FAZ327538:FAZ327832 ERD327538:ERD327832 EHH327538:EHH327832 DXL327538:DXL327832 DNP327538:DNP327832 DDT327538:DDT327832 CTX327538:CTX327832 CKB327538:CKB327832 CAF327538:CAF327832 BQJ327538:BQJ327832 BGN327538:BGN327832 AWR327538:AWR327832 AMV327538:AMV327832 ACZ327538:ACZ327832 TD327538:TD327832 JH327538:JH327832 Z327538:Z327832 WVT262002:WVT262296 WLX262002:WLX262296 WCB262002:WCB262296 VSF262002:VSF262296 VIJ262002:VIJ262296 UYN262002:UYN262296 UOR262002:UOR262296 UEV262002:UEV262296 TUZ262002:TUZ262296 TLD262002:TLD262296 TBH262002:TBH262296 SRL262002:SRL262296 SHP262002:SHP262296 RXT262002:RXT262296 RNX262002:RNX262296 REB262002:REB262296 QUF262002:QUF262296 QKJ262002:QKJ262296 QAN262002:QAN262296 PQR262002:PQR262296 PGV262002:PGV262296 OWZ262002:OWZ262296 OND262002:OND262296 ODH262002:ODH262296 NTL262002:NTL262296 NJP262002:NJP262296 MZT262002:MZT262296 MPX262002:MPX262296 MGB262002:MGB262296 LWF262002:LWF262296 LMJ262002:LMJ262296 LCN262002:LCN262296 KSR262002:KSR262296 KIV262002:KIV262296 JYZ262002:JYZ262296 JPD262002:JPD262296 JFH262002:JFH262296 IVL262002:IVL262296 ILP262002:ILP262296 IBT262002:IBT262296 HRX262002:HRX262296 HIB262002:HIB262296 GYF262002:GYF262296 GOJ262002:GOJ262296 GEN262002:GEN262296 FUR262002:FUR262296 FKV262002:FKV262296 FAZ262002:FAZ262296 ERD262002:ERD262296 EHH262002:EHH262296 DXL262002:DXL262296 DNP262002:DNP262296 DDT262002:DDT262296 CTX262002:CTX262296 CKB262002:CKB262296 CAF262002:CAF262296 BQJ262002:BQJ262296 BGN262002:BGN262296 AWR262002:AWR262296 AMV262002:AMV262296 ACZ262002:ACZ262296 TD262002:TD262296 JH262002:JH262296 Z262002:Z262296 WVT196466:WVT196760 WLX196466:WLX196760 WCB196466:WCB196760 VSF196466:VSF196760 VIJ196466:VIJ196760 UYN196466:UYN196760 UOR196466:UOR196760 UEV196466:UEV196760 TUZ196466:TUZ196760 TLD196466:TLD196760 TBH196466:TBH196760 SRL196466:SRL196760 SHP196466:SHP196760 RXT196466:RXT196760 RNX196466:RNX196760 REB196466:REB196760 QUF196466:QUF196760 QKJ196466:QKJ196760 QAN196466:QAN196760 PQR196466:PQR196760 PGV196466:PGV196760 OWZ196466:OWZ196760 OND196466:OND196760 ODH196466:ODH196760 NTL196466:NTL196760 NJP196466:NJP196760 MZT196466:MZT196760 MPX196466:MPX196760 MGB196466:MGB196760 LWF196466:LWF196760 LMJ196466:LMJ196760 LCN196466:LCN196760 KSR196466:KSR196760 KIV196466:KIV196760 JYZ196466:JYZ196760 JPD196466:JPD196760 JFH196466:JFH196760 IVL196466:IVL196760 ILP196466:ILP196760 IBT196466:IBT196760 HRX196466:HRX196760 HIB196466:HIB196760 GYF196466:GYF196760 GOJ196466:GOJ196760 GEN196466:GEN196760 FUR196466:FUR196760 FKV196466:FKV196760 FAZ196466:FAZ196760 ERD196466:ERD196760 EHH196466:EHH196760 DXL196466:DXL196760 DNP196466:DNP196760 DDT196466:DDT196760 CTX196466:CTX196760 CKB196466:CKB196760 CAF196466:CAF196760 BQJ196466:BQJ196760 BGN196466:BGN196760 AWR196466:AWR196760 AMV196466:AMV196760 ACZ196466:ACZ196760 TD196466:TD196760 JH196466:JH196760 Z196466:Z196760 WVT130930:WVT131224 WLX130930:WLX131224 WCB130930:WCB131224 VSF130930:VSF131224 VIJ130930:VIJ131224 UYN130930:UYN131224 UOR130930:UOR131224 UEV130930:UEV131224 TUZ130930:TUZ131224 TLD130930:TLD131224 TBH130930:TBH131224 SRL130930:SRL131224 SHP130930:SHP131224 RXT130930:RXT131224 RNX130930:RNX131224 REB130930:REB131224 QUF130930:QUF131224 QKJ130930:QKJ131224 QAN130930:QAN131224 PQR130930:PQR131224 PGV130930:PGV131224 OWZ130930:OWZ131224 OND130930:OND131224 ODH130930:ODH131224 NTL130930:NTL131224 NJP130930:NJP131224 MZT130930:MZT131224 MPX130930:MPX131224 MGB130930:MGB131224 LWF130930:LWF131224 LMJ130930:LMJ131224 LCN130930:LCN131224 KSR130930:KSR131224 KIV130930:KIV131224 JYZ130930:JYZ131224 JPD130930:JPD131224 JFH130930:JFH131224 IVL130930:IVL131224 ILP130930:ILP131224 IBT130930:IBT131224 HRX130930:HRX131224 HIB130930:HIB131224 GYF130930:GYF131224 GOJ130930:GOJ131224 GEN130930:GEN131224 FUR130930:FUR131224 FKV130930:FKV131224 FAZ130930:FAZ131224 ERD130930:ERD131224 EHH130930:EHH131224 DXL130930:DXL131224 DNP130930:DNP131224 DDT130930:DDT131224 CTX130930:CTX131224 CKB130930:CKB131224 CAF130930:CAF131224 BQJ130930:BQJ131224 BGN130930:BGN131224 AWR130930:AWR131224 AMV130930:AMV131224 ACZ130930:ACZ131224 WCB9:WCC11 VSF9:VSG11 VIJ9:VIK11 UYN9:UYO11 UOR9:UOS11 UEV9:UEW11 TUZ9:TVA11 TLD9:TLE11 TBH9:TBI11 SRL9:SRM11 SHP9:SHQ11 RXT9:RXU11 RNX9:RNY11 REB9:REC11 QUF9:QUG11 QKJ9:QKK11 QAN9:QAO11 PQR9:PQS11 PGV9:PGW11 OWZ9:OXA11 OND9:ONE11 ODH9:ODI11 NTL9:NTM11 NJP9:NJQ11 MZT9:MZU11 MPX9:MPY11 MGB9:MGC11 LWF9:LWG11 LMJ9:LMK11 LCN9:LCO11 KSR9:KSS11 KIV9:KIW11 JYZ9:JZA11 JPD9:JPE11 JFH9:JFI11 IVL9:IVM11 ILP9:ILQ11 IBT9:IBU11 HRX9:HRY11 HIB9:HIC11 GYF9:GYG11 GOJ9:GOK11 GEN9:GEO11 FUR9:FUS11 FKV9:FKW11 FAZ9:FBA11 ERD9:ERE11 EHH9:EHI11 DXL9:DXM11 DNP9:DNQ11 DDT9:DDU11 CTX9:CTY11 CKB9:CKC11 CAF9:CAG11 BQJ9:BQK11 BGN9:BGO11 AWR9:AWS11 AMV9:AMW11 ACZ9:ADA11 TD9:TE11 JH9:JI11 WVT9:WVU11 WLX9:WLY11" xr:uid="{00000000-0002-0000-0100-000000000000}">
      <formula1>#REF!</formula1>
    </dataValidation>
    <dataValidation type="list" allowBlank="1" showInputMessage="1" showErrorMessage="1" sqref="R851826:S851826 R786290:S786290 R720754:S720754 R655218:S655218 R589682:S589682 R524146:S524146 R458610:S458610 R393074:S393074 R327538:S327538 R262002:S262002 R196466:S196466 R130930:S130930 R65394:S65394 R917362:S917362 WME982898 WCI982898 VSM982898 VIQ982898 UYU982898 UOY982898 UFC982898 TVG982898 TLK982898 TBO982898 SRS982898 SHW982898 RYA982898 ROE982898 REI982898 QUM982898 QKQ982898 QAU982898 PQY982898 PHC982898 OXG982898 ONK982898 ODO982898 NTS982898 NJW982898 NAA982898 MQE982898 MGI982898 LWM982898 LMQ982898 LCU982898 KSY982898 KJC982898 JZG982898 JPK982898 JFO982898 IVS982898 ILW982898 ICA982898 HSE982898 HII982898 GYM982898 GOQ982898 GEU982898 FUY982898 FLC982898 FBG982898 ERK982898 EHO982898 DXS982898 DNW982898 DEA982898 CUE982898 CKI982898 CAM982898 BQQ982898 BGU982898 AWY982898 ANC982898 ADG982898 TK982898 JO982898 AG982898 WWA917362 WME917362 WCI917362 VSM917362 VIQ917362 UYU917362 UOY917362 UFC917362 TVG917362 TLK917362 TBO917362 SRS917362 SHW917362 RYA917362 ROE917362 REI917362 QUM917362 QKQ917362 QAU917362 PQY917362 PHC917362 OXG917362 ONK917362 ODO917362 NTS917362 NJW917362 NAA917362 MQE917362 MGI917362 LWM917362 LMQ917362 LCU917362 KSY917362 KJC917362 JZG917362 JPK917362 JFO917362 IVS917362 ILW917362 ICA917362 HSE917362 HII917362 GYM917362 GOQ917362 GEU917362 FUY917362 FLC917362 FBG917362 ERK917362 EHO917362 DXS917362 DNW917362 DEA917362 CUE917362 CKI917362 CAM917362 BQQ917362 BGU917362 AWY917362 ANC917362 ADG917362 TK917362 JO917362 AG917362 WWA851826 WME851826 WCI851826 VSM851826 VIQ851826 UYU851826 UOY851826 UFC851826 TVG851826 TLK851826 TBO851826 SRS851826 SHW851826 RYA851826 ROE851826 REI851826 QUM851826 QKQ851826 QAU851826 PQY851826 PHC851826 OXG851826 ONK851826 ODO851826 NTS851826 NJW851826 NAA851826 MQE851826 MGI851826 LWM851826 LMQ851826 LCU851826 KSY851826 KJC851826 JZG851826 JPK851826 JFO851826 IVS851826 ILW851826 ICA851826 HSE851826 HII851826 GYM851826 GOQ851826 GEU851826 FUY851826 FLC851826 FBG851826 ERK851826 EHO851826 DXS851826 DNW851826 DEA851826 CUE851826 CKI851826 CAM851826 BQQ851826 BGU851826 AWY851826 ANC851826 ADG851826 TK851826 JO851826 AG851826 WWA786290 WME786290 WCI786290 VSM786290 VIQ786290 UYU786290 UOY786290 UFC786290 TVG786290 TLK786290 TBO786290 SRS786290 SHW786290 RYA786290 ROE786290 REI786290 QUM786290 QKQ786290 QAU786290 PQY786290 PHC786290 OXG786290 ONK786290 ODO786290 NTS786290 NJW786290 NAA786290 MQE786290 MGI786290 LWM786290 LMQ786290 LCU786290 KSY786290 KJC786290 JZG786290 JPK786290 JFO786290 IVS786290 ILW786290 ICA786290 HSE786290 HII786290 GYM786290 GOQ786290 GEU786290 FUY786290 FLC786290 FBG786290 ERK786290 EHO786290 DXS786290 DNW786290 DEA786290 CUE786290 CKI786290 CAM786290 BQQ786290 BGU786290 AWY786290 ANC786290 ADG786290 TK786290 JO786290 AG786290 WWA720754 WME720754 WCI720754 VSM720754 VIQ720754 UYU720754 UOY720754 UFC720754 TVG720754 TLK720754 TBO720754 SRS720754 SHW720754 RYA720754 ROE720754 REI720754 QUM720754 QKQ720754 QAU720754 PQY720754 PHC720754 OXG720754 ONK720754 ODO720754 NTS720754 NJW720754 NAA720754 MQE720754 MGI720754 LWM720754 LMQ720754 LCU720754 KSY720754 KJC720754 JZG720754 JPK720754 JFO720754 IVS720754 ILW720754 ICA720754 HSE720754 HII720754 GYM720754 GOQ720754 GEU720754 FUY720754 FLC720754 FBG720754 ERK720754 EHO720754 DXS720754 DNW720754 DEA720754 CUE720754 CKI720754 CAM720754 BQQ720754 BGU720754 AWY720754 ANC720754 ADG720754 TK720754 JO720754 AG720754 WWA655218 WME655218 WCI655218 VSM655218 VIQ655218 UYU655218 UOY655218 UFC655218 TVG655218 TLK655218 TBO655218 SRS655218 SHW655218 RYA655218 ROE655218 REI655218 QUM655218 QKQ655218 QAU655218 PQY655218 PHC655218 OXG655218 ONK655218 ODO655218 NTS655218 NJW655218 NAA655218 MQE655218 MGI655218 LWM655218 LMQ655218 LCU655218 KSY655218 KJC655218 JZG655218 JPK655218 JFO655218 IVS655218 ILW655218 ICA655218 HSE655218 HII655218 GYM655218 GOQ655218 GEU655218 FUY655218 FLC655218 FBG655218 ERK655218 EHO655218 DXS655218 DNW655218 DEA655218 CUE655218 CKI655218 CAM655218 BQQ655218 BGU655218 AWY655218 ANC655218 ADG655218 TK655218 JO655218 AG655218 WWA589682 WME589682 WCI589682 VSM589682 VIQ589682 UYU589682 UOY589682 UFC589682 TVG589682 TLK589682 TBO589682 SRS589682 SHW589682 RYA589682 ROE589682 REI589682 QUM589682 QKQ589682 QAU589682 PQY589682 PHC589682 OXG589682 ONK589682 ODO589682 NTS589682 NJW589682 NAA589682 MQE589682 MGI589682 LWM589682 LMQ589682 LCU589682 KSY589682 KJC589682 JZG589682 JPK589682 JFO589682 IVS589682 ILW589682 ICA589682 HSE589682 HII589682 GYM589682 GOQ589682 GEU589682 FUY589682 FLC589682 FBG589682 ERK589682 EHO589682 DXS589682 DNW589682 DEA589682 CUE589682 CKI589682 CAM589682 BQQ589682 BGU589682 AWY589682 ANC589682 ADG589682 TK589682 JO589682 AG589682 WWA524146 WME524146 WCI524146 VSM524146 VIQ524146 UYU524146 UOY524146 UFC524146 TVG524146 TLK524146 TBO524146 SRS524146 SHW524146 RYA524146 ROE524146 REI524146 QUM524146 QKQ524146 QAU524146 PQY524146 PHC524146 OXG524146 ONK524146 ODO524146 NTS524146 NJW524146 NAA524146 MQE524146 MGI524146 LWM524146 LMQ524146 LCU524146 KSY524146 KJC524146 JZG524146 JPK524146 JFO524146 IVS524146 ILW524146 ICA524146 HSE524146 HII524146 GYM524146 GOQ524146 GEU524146 FUY524146 FLC524146 FBG524146 ERK524146 EHO524146 DXS524146 DNW524146 DEA524146 CUE524146 CKI524146 CAM524146 BQQ524146 BGU524146 AWY524146 ANC524146 ADG524146 TK524146 JO524146 AG524146 WWA458610 WME458610 WCI458610 VSM458610 VIQ458610 UYU458610 UOY458610 UFC458610 TVG458610 TLK458610 TBO458610 SRS458610 SHW458610 RYA458610 ROE458610 REI458610 QUM458610 QKQ458610 QAU458610 PQY458610 PHC458610 OXG458610 ONK458610 ODO458610 NTS458610 NJW458610 NAA458610 MQE458610 MGI458610 LWM458610 LMQ458610 LCU458610 KSY458610 KJC458610 JZG458610 JPK458610 JFO458610 IVS458610 ILW458610 ICA458610 HSE458610 HII458610 GYM458610 GOQ458610 GEU458610 FUY458610 FLC458610 FBG458610 ERK458610 EHO458610 DXS458610 DNW458610 DEA458610 CUE458610 CKI458610 CAM458610 BQQ458610 BGU458610 AWY458610 ANC458610 ADG458610 TK458610 JO458610 AG458610 WWA393074 WME393074 WCI393074 VSM393074 VIQ393074 UYU393074 UOY393074 UFC393074 TVG393074 TLK393074 TBO393074 SRS393074 SHW393074 RYA393074 ROE393074 REI393074 QUM393074 QKQ393074 QAU393074 PQY393074 PHC393074 OXG393074 ONK393074 ODO393074 NTS393074 NJW393074 NAA393074 MQE393074 MGI393074 LWM393074 LMQ393074 LCU393074 KSY393074 KJC393074 JZG393074 JPK393074 JFO393074 IVS393074 ILW393074 ICA393074 HSE393074 HII393074 GYM393074 GOQ393074 GEU393074 FUY393074 FLC393074 FBG393074 ERK393074 EHO393074 DXS393074 DNW393074 DEA393074 CUE393074 CKI393074 CAM393074 BQQ393074 BGU393074 AWY393074 ANC393074 ADG393074 TK393074 JO393074 AG393074 WWA327538 WME327538 WCI327538 VSM327538 VIQ327538 UYU327538 UOY327538 UFC327538 TVG327538 TLK327538 TBO327538 SRS327538 SHW327538 RYA327538 ROE327538 REI327538 QUM327538 QKQ327538 QAU327538 PQY327538 PHC327538 OXG327538 ONK327538 ODO327538 NTS327538 NJW327538 NAA327538 MQE327538 MGI327538 LWM327538 LMQ327538 LCU327538 KSY327538 KJC327538 JZG327538 JPK327538 JFO327538 IVS327538 ILW327538 ICA327538 HSE327538 HII327538 GYM327538 GOQ327538 GEU327538 FUY327538 FLC327538 FBG327538 ERK327538 EHO327538 DXS327538 DNW327538 DEA327538 CUE327538 CKI327538 CAM327538 BQQ327538 BGU327538 AWY327538 ANC327538 ADG327538 TK327538 JO327538 AG327538 WWA262002 WME262002 WCI262002 VSM262002 VIQ262002 UYU262002 UOY262002 UFC262002 TVG262002 TLK262002 TBO262002 SRS262002 SHW262002 RYA262002 ROE262002 REI262002 QUM262002 QKQ262002 QAU262002 PQY262002 PHC262002 OXG262002 ONK262002 ODO262002 NTS262002 NJW262002 NAA262002 MQE262002 MGI262002 LWM262002 LMQ262002 LCU262002 KSY262002 KJC262002 JZG262002 JPK262002 JFO262002 IVS262002 ILW262002 ICA262002 HSE262002 HII262002 GYM262002 GOQ262002 GEU262002 FUY262002 FLC262002 FBG262002 ERK262002 EHO262002 DXS262002 DNW262002 DEA262002 CUE262002 CKI262002 CAM262002 BQQ262002 BGU262002 AWY262002 ANC262002 ADG262002 TK262002 JO262002 AG262002 WWA196466 WME196466 WCI196466 VSM196466 VIQ196466 UYU196466 UOY196466 UFC196466 TVG196466 TLK196466 TBO196466 SRS196466 SHW196466 RYA196466 ROE196466 REI196466 QUM196466 QKQ196466 QAU196466 PQY196466 PHC196466 OXG196466 ONK196466 ODO196466 NTS196466 NJW196466 NAA196466 MQE196466 MGI196466 LWM196466 LMQ196466 LCU196466 KSY196466 KJC196466 JZG196466 JPK196466 JFO196466 IVS196466 ILW196466 ICA196466 HSE196466 HII196466 GYM196466 GOQ196466 GEU196466 FUY196466 FLC196466 FBG196466 ERK196466 EHO196466 DXS196466 DNW196466 DEA196466 CUE196466 CKI196466 CAM196466 BQQ196466 BGU196466 AWY196466 ANC196466 ADG196466 TK196466 JO196466 AG196466 WWA130930 WME130930 WCI130930 VSM130930 VIQ130930 UYU130930 UOY130930 UFC130930 TVG130930 TLK130930 TBO130930 SRS130930 SHW130930 RYA130930 ROE130930 REI130930 QUM130930 QKQ130930 QAU130930 PQY130930 PHC130930 OXG130930 ONK130930 ODO130930 NTS130930 NJW130930 NAA130930 MQE130930 MGI130930 LWM130930 LMQ130930 LCU130930 KSY130930 KJC130930 JZG130930 JPK130930 JFO130930 IVS130930 ILW130930 ICA130930 HSE130930 HII130930 GYM130930 GOQ130930 GEU130930 FUY130930 FLC130930 FBG130930 ERK130930 EHO130930 DXS130930 DNW130930 DEA130930 CUE130930 CKI130930 CAM130930 BQQ130930 BGU130930 AWY130930 ANC130930 ADG130930 TK130930 JO130930 AG130930 WWA65394 WME65394 WCI65394 VSM65394 VIQ65394 UYU65394 UOY65394 UFC65394 TVG65394 TLK65394 TBO65394 SRS65394 SHW65394 RYA65394 ROE65394 REI65394 QUM65394 QKQ65394 QAU65394 PQY65394 PHC65394 OXG65394 ONK65394 ODO65394 NTS65394 NJW65394 NAA65394 MQE65394 MGI65394 LWM65394 LMQ65394 LCU65394 KSY65394 KJC65394 JZG65394 JPK65394 JFO65394 IVS65394 ILW65394 ICA65394 HSE65394 HII65394 GYM65394 GOQ65394 GEU65394 FUY65394 FLC65394 FBG65394 ERK65394 EHO65394 DXS65394 DNW65394 DEA65394 CUE65394 CKI65394 CAM65394 BQQ65394 BGU65394 AWY65394 ANC65394 ADG65394 TK65394 JO65394 AG65394 WVA982898:WVA983153 WLE982898:WLE983153 WBI982898:WBI983153 VRM982898:VRM983153 VHQ982898:VHQ983153 UXU982898:UXU983153 UNY982898:UNY983153 UEC982898:UEC983153 TUG982898:TUG983153 TKK982898:TKK983153 TAO982898:TAO983153 SQS982898:SQS983153 SGW982898:SGW983153 RXA982898:RXA983153 RNE982898:RNE983153 RDI982898:RDI983153 QTM982898:QTM983153 QJQ982898:QJQ983153 PZU982898:PZU983153 PPY982898:PPY983153 PGC982898:PGC983153 OWG982898:OWG983153 OMK982898:OMK983153 OCO982898:OCO983153 NSS982898:NSS983153 NIW982898:NIW983153 MZA982898:MZA983153 MPE982898:MPE983153 MFI982898:MFI983153 LVM982898:LVM983153 LLQ982898:LLQ983153 LBU982898:LBU983153 KRY982898:KRY983153 KIC982898:KIC983153 JYG982898:JYG983153 JOK982898:JOK983153 JEO982898:JEO983153 IUS982898:IUS983153 IKW982898:IKW983153 IBA982898:IBA983153 HRE982898:HRE983153 HHI982898:HHI983153 GXM982898:GXM983153 GNQ982898:GNQ983153 GDU982898:GDU983153 FTY982898:FTY983153 FKC982898:FKC983153 FAG982898:FAG983153 EQK982898:EQK983153 EGO982898:EGO983153 DWS982898:DWS983153 DMW982898:DMW983153 DDA982898:DDA983153 CTE982898:CTE983153 CJI982898:CJI983153 BZM982898:BZM983153 BPQ982898:BPQ983153 BFU982898:BFU983153 AVY982898:AVY983153 AMC982898:AMC983153 ACG982898:ACG983153 SK982898:SK983153 IO982898:IO983153 B982898:B983153 WVA917362:WVA917617 WLE917362:WLE917617 WBI917362:WBI917617 VRM917362:VRM917617 VHQ917362:VHQ917617 UXU917362:UXU917617 UNY917362:UNY917617 UEC917362:UEC917617 TUG917362:TUG917617 TKK917362:TKK917617 TAO917362:TAO917617 SQS917362:SQS917617 SGW917362:SGW917617 RXA917362:RXA917617 RNE917362:RNE917617 RDI917362:RDI917617 QTM917362:QTM917617 QJQ917362:QJQ917617 PZU917362:PZU917617 PPY917362:PPY917617 PGC917362:PGC917617 OWG917362:OWG917617 OMK917362:OMK917617 OCO917362:OCO917617 NSS917362:NSS917617 NIW917362:NIW917617 MZA917362:MZA917617 MPE917362:MPE917617 MFI917362:MFI917617 LVM917362:LVM917617 LLQ917362:LLQ917617 LBU917362:LBU917617 KRY917362:KRY917617 KIC917362:KIC917617 JYG917362:JYG917617 JOK917362:JOK917617 JEO917362:JEO917617 IUS917362:IUS917617 IKW917362:IKW917617 IBA917362:IBA917617 HRE917362:HRE917617 HHI917362:HHI917617 GXM917362:GXM917617 GNQ917362:GNQ917617 GDU917362:GDU917617 FTY917362:FTY917617 FKC917362:FKC917617 FAG917362:FAG917617 EQK917362:EQK917617 EGO917362:EGO917617 DWS917362:DWS917617 DMW917362:DMW917617 DDA917362:DDA917617 CTE917362:CTE917617 CJI917362:CJI917617 BZM917362:BZM917617 BPQ917362:BPQ917617 BFU917362:BFU917617 AVY917362:AVY917617 AMC917362:AMC917617 ACG917362:ACG917617 SK917362:SK917617 IO917362:IO917617 B917362:B917617 WVA851826:WVA852081 WLE851826:WLE852081 WBI851826:WBI852081 VRM851826:VRM852081 VHQ851826:VHQ852081 UXU851826:UXU852081 UNY851826:UNY852081 UEC851826:UEC852081 TUG851826:TUG852081 TKK851826:TKK852081 TAO851826:TAO852081 SQS851826:SQS852081 SGW851826:SGW852081 RXA851826:RXA852081 RNE851826:RNE852081 RDI851826:RDI852081 QTM851826:QTM852081 QJQ851826:QJQ852081 PZU851826:PZU852081 PPY851826:PPY852081 PGC851826:PGC852081 OWG851826:OWG852081 OMK851826:OMK852081 OCO851826:OCO852081 NSS851826:NSS852081 NIW851826:NIW852081 MZA851826:MZA852081 MPE851826:MPE852081 MFI851826:MFI852081 LVM851826:LVM852081 LLQ851826:LLQ852081 LBU851826:LBU852081 KRY851826:KRY852081 KIC851826:KIC852081 JYG851826:JYG852081 JOK851826:JOK852081 JEO851826:JEO852081 IUS851826:IUS852081 IKW851826:IKW852081 IBA851826:IBA852081 HRE851826:HRE852081 HHI851826:HHI852081 GXM851826:GXM852081 GNQ851826:GNQ852081 GDU851826:GDU852081 FTY851826:FTY852081 FKC851826:FKC852081 FAG851826:FAG852081 EQK851826:EQK852081 EGO851826:EGO852081 DWS851826:DWS852081 DMW851826:DMW852081 DDA851826:DDA852081 CTE851826:CTE852081 CJI851826:CJI852081 BZM851826:BZM852081 BPQ851826:BPQ852081 BFU851826:BFU852081 AVY851826:AVY852081 AMC851826:AMC852081 ACG851826:ACG852081 SK851826:SK852081 IO851826:IO852081 B851826:B852081 WVA786290:WVA786545 WLE786290:WLE786545 WBI786290:WBI786545 VRM786290:VRM786545 VHQ786290:VHQ786545 UXU786290:UXU786545 UNY786290:UNY786545 UEC786290:UEC786545 TUG786290:TUG786545 TKK786290:TKK786545 TAO786290:TAO786545 SQS786290:SQS786545 SGW786290:SGW786545 RXA786290:RXA786545 RNE786290:RNE786545 RDI786290:RDI786545 QTM786290:QTM786545 QJQ786290:QJQ786545 PZU786290:PZU786545 PPY786290:PPY786545 PGC786290:PGC786545 OWG786290:OWG786545 OMK786290:OMK786545 OCO786290:OCO786545 NSS786290:NSS786545 NIW786290:NIW786545 MZA786290:MZA786545 MPE786290:MPE786545 MFI786290:MFI786545 LVM786290:LVM786545 LLQ786290:LLQ786545 LBU786290:LBU786545 KRY786290:KRY786545 KIC786290:KIC786545 JYG786290:JYG786545 JOK786290:JOK786545 JEO786290:JEO786545 IUS786290:IUS786545 IKW786290:IKW786545 IBA786290:IBA786545 HRE786290:HRE786545 HHI786290:HHI786545 GXM786290:GXM786545 GNQ786290:GNQ786545 GDU786290:GDU786545 FTY786290:FTY786545 FKC786290:FKC786545 FAG786290:FAG786545 EQK786290:EQK786545 EGO786290:EGO786545 DWS786290:DWS786545 DMW786290:DMW786545 DDA786290:DDA786545 CTE786290:CTE786545 CJI786290:CJI786545 BZM786290:BZM786545 BPQ786290:BPQ786545 BFU786290:BFU786545 AVY786290:AVY786545 AMC786290:AMC786545 ACG786290:ACG786545 SK786290:SK786545 IO786290:IO786545 B786290:B786545 WVA720754:WVA721009 WLE720754:WLE721009 WBI720754:WBI721009 VRM720754:VRM721009 VHQ720754:VHQ721009 UXU720754:UXU721009 UNY720754:UNY721009 UEC720754:UEC721009 TUG720754:TUG721009 TKK720754:TKK721009 TAO720754:TAO721009 SQS720754:SQS721009 SGW720754:SGW721009 RXA720754:RXA721009 RNE720754:RNE721009 RDI720754:RDI721009 QTM720754:QTM721009 QJQ720754:QJQ721009 PZU720754:PZU721009 PPY720754:PPY721009 PGC720754:PGC721009 OWG720754:OWG721009 OMK720754:OMK721009 OCO720754:OCO721009 NSS720754:NSS721009 NIW720754:NIW721009 MZA720754:MZA721009 MPE720754:MPE721009 MFI720754:MFI721009 LVM720754:LVM721009 LLQ720754:LLQ721009 LBU720754:LBU721009 KRY720754:KRY721009 KIC720754:KIC721009 JYG720754:JYG721009 JOK720754:JOK721009 JEO720754:JEO721009 IUS720754:IUS721009 IKW720754:IKW721009 IBA720754:IBA721009 HRE720754:HRE721009 HHI720754:HHI721009 GXM720754:GXM721009 GNQ720754:GNQ721009 GDU720754:GDU721009 FTY720754:FTY721009 FKC720754:FKC721009 FAG720754:FAG721009 EQK720754:EQK721009 EGO720754:EGO721009 DWS720754:DWS721009 DMW720754:DMW721009 DDA720754:DDA721009 CTE720754:CTE721009 CJI720754:CJI721009 BZM720754:BZM721009 BPQ720754:BPQ721009 BFU720754:BFU721009 AVY720754:AVY721009 AMC720754:AMC721009 ACG720754:ACG721009 SK720754:SK721009 IO720754:IO721009 B720754:B721009 WVA655218:WVA655473 WLE655218:WLE655473 WBI655218:WBI655473 VRM655218:VRM655473 VHQ655218:VHQ655473 UXU655218:UXU655473 UNY655218:UNY655473 UEC655218:UEC655473 TUG655218:TUG655473 TKK655218:TKK655473 TAO655218:TAO655473 SQS655218:SQS655473 SGW655218:SGW655473 RXA655218:RXA655473 RNE655218:RNE655473 RDI655218:RDI655473 QTM655218:QTM655473 QJQ655218:QJQ655473 PZU655218:PZU655473 PPY655218:PPY655473 PGC655218:PGC655473 OWG655218:OWG655473 OMK655218:OMK655473 OCO655218:OCO655473 NSS655218:NSS655473 NIW655218:NIW655473 MZA655218:MZA655473 MPE655218:MPE655473 MFI655218:MFI655473 LVM655218:LVM655473 LLQ655218:LLQ655473 LBU655218:LBU655473 KRY655218:KRY655473 KIC655218:KIC655473 JYG655218:JYG655473 JOK655218:JOK655473 JEO655218:JEO655473 IUS655218:IUS655473 IKW655218:IKW655473 IBA655218:IBA655473 HRE655218:HRE655473 HHI655218:HHI655473 GXM655218:GXM655473 GNQ655218:GNQ655473 GDU655218:GDU655473 FTY655218:FTY655473 FKC655218:FKC655473 FAG655218:FAG655473 EQK655218:EQK655473 EGO655218:EGO655473 DWS655218:DWS655473 DMW655218:DMW655473 DDA655218:DDA655473 CTE655218:CTE655473 CJI655218:CJI655473 BZM655218:BZM655473 BPQ655218:BPQ655473 BFU655218:BFU655473 AVY655218:AVY655473 AMC655218:AMC655473 ACG655218:ACG655473 SK655218:SK655473 IO655218:IO655473 B655218:B655473 WVA589682:WVA589937 WLE589682:WLE589937 WBI589682:WBI589937 VRM589682:VRM589937 VHQ589682:VHQ589937 UXU589682:UXU589937 UNY589682:UNY589937 UEC589682:UEC589937 TUG589682:TUG589937 TKK589682:TKK589937 TAO589682:TAO589937 SQS589682:SQS589937 SGW589682:SGW589937 RXA589682:RXA589937 RNE589682:RNE589937 RDI589682:RDI589937 QTM589682:QTM589937 QJQ589682:QJQ589937 PZU589682:PZU589937 PPY589682:PPY589937 PGC589682:PGC589937 OWG589682:OWG589937 OMK589682:OMK589937 OCO589682:OCO589937 NSS589682:NSS589937 NIW589682:NIW589937 MZA589682:MZA589937 MPE589682:MPE589937 MFI589682:MFI589937 LVM589682:LVM589937 LLQ589682:LLQ589937 LBU589682:LBU589937 KRY589682:KRY589937 KIC589682:KIC589937 JYG589682:JYG589937 JOK589682:JOK589937 JEO589682:JEO589937 IUS589682:IUS589937 IKW589682:IKW589937 IBA589682:IBA589937 HRE589682:HRE589937 HHI589682:HHI589937 GXM589682:GXM589937 GNQ589682:GNQ589937 GDU589682:GDU589937 FTY589682:FTY589937 FKC589682:FKC589937 FAG589682:FAG589937 EQK589682:EQK589937 EGO589682:EGO589937 DWS589682:DWS589937 DMW589682:DMW589937 DDA589682:DDA589937 CTE589682:CTE589937 CJI589682:CJI589937 BZM589682:BZM589937 BPQ589682:BPQ589937 BFU589682:BFU589937 AVY589682:AVY589937 AMC589682:AMC589937 ACG589682:ACG589937 SK589682:SK589937 IO589682:IO589937 B589682:B589937 WVA524146:WVA524401 WLE524146:WLE524401 WBI524146:WBI524401 VRM524146:VRM524401 VHQ524146:VHQ524401 UXU524146:UXU524401 UNY524146:UNY524401 UEC524146:UEC524401 TUG524146:TUG524401 TKK524146:TKK524401 TAO524146:TAO524401 SQS524146:SQS524401 SGW524146:SGW524401 RXA524146:RXA524401 RNE524146:RNE524401 RDI524146:RDI524401 QTM524146:QTM524401 QJQ524146:QJQ524401 PZU524146:PZU524401 PPY524146:PPY524401 PGC524146:PGC524401 OWG524146:OWG524401 OMK524146:OMK524401 OCO524146:OCO524401 NSS524146:NSS524401 NIW524146:NIW524401 MZA524146:MZA524401 MPE524146:MPE524401 MFI524146:MFI524401 LVM524146:LVM524401 LLQ524146:LLQ524401 LBU524146:LBU524401 KRY524146:KRY524401 KIC524146:KIC524401 JYG524146:JYG524401 JOK524146:JOK524401 JEO524146:JEO524401 IUS524146:IUS524401 IKW524146:IKW524401 IBA524146:IBA524401 HRE524146:HRE524401 HHI524146:HHI524401 GXM524146:GXM524401 GNQ524146:GNQ524401 GDU524146:GDU524401 FTY524146:FTY524401 FKC524146:FKC524401 FAG524146:FAG524401 EQK524146:EQK524401 EGO524146:EGO524401 DWS524146:DWS524401 DMW524146:DMW524401 DDA524146:DDA524401 CTE524146:CTE524401 CJI524146:CJI524401 BZM524146:BZM524401 BPQ524146:BPQ524401 BFU524146:BFU524401 AVY524146:AVY524401 AMC524146:AMC524401 ACG524146:ACG524401 SK524146:SK524401 IO524146:IO524401 B524146:B524401 WVA458610:WVA458865 WLE458610:WLE458865 WBI458610:WBI458865 VRM458610:VRM458865 VHQ458610:VHQ458865 UXU458610:UXU458865 UNY458610:UNY458865 UEC458610:UEC458865 TUG458610:TUG458865 TKK458610:TKK458865 TAO458610:TAO458865 SQS458610:SQS458865 SGW458610:SGW458865 RXA458610:RXA458865 RNE458610:RNE458865 RDI458610:RDI458865 QTM458610:QTM458865 QJQ458610:QJQ458865 PZU458610:PZU458865 PPY458610:PPY458865 PGC458610:PGC458865 OWG458610:OWG458865 OMK458610:OMK458865 OCO458610:OCO458865 NSS458610:NSS458865 NIW458610:NIW458865 MZA458610:MZA458865 MPE458610:MPE458865 MFI458610:MFI458865 LVM458610:LVM458865 LLQ458610:LLQ458865 LBU458610:LBU458865 KRY458610:KRY458865 KIC458610:KIC458865 JYG458610:JYG458865 JOK458610:JOK458865 JEO458610:JEO458865 IUS458610:IUS458865 IKW458610:IKW458865 IBA458610:IBA458865 HRE458610:HRE458865 HHI458610:HHI458865 GXM458610:GXM458865 GNQ458610:GNQ458865 GDU458610:GDU458865 FTY458610:FTY458865 FKC458610:FKC458865 FAG458610:FAG458865 EQK458610:EQK458865 EGO458610:EGO458865 DWS458610:DWS458865 DMW458610:DMW458865 DDA458610:DDA458865 CTE458610:CTE458865 CJI458610:CJI458865 BZM458610:BZM458865 BPQ458610:BPQ458865 BFU458610:BFU458865 AVY458610:AVY458865 AMC458610:AMC458865 ACG458610:ACG458865 SK458610:SK458865 IO458610:IO458865 B458610:B458865 WVA393074:WVA393329 WLE393074:WLE393329 WBI393074:WBI393329 VRM393074:VRM393329 VHQ393074:VHQ393329 UXU393074:UXU393329 UNY393074:UNY393329 UEC393074:UEC393329 TUG393074:TUG393329 TKK393074:TKK393329 TAO393074:TAO393329 SQS393074:SQS393329 SGW393074:SGW393329 RXA393074:RXA393329 RNE393074:RNE393329 RDI393074:RDI393329 QTM393074:QTM393329 QJQ393074:QJQ393329 PZU393074:PZU393329 PPY393074:PPY393329 PGC393074:PGC393329 OWG393074:OWG393329 OMK393074:OMK393329 OCO393074:OCO393329 NSS393074:NSS393329 NIW393074:NIW393329 MZA393074:MZA393329 MPE393074:MPE393329 MFI393074:MFI393329 LVM393074:LVM393329 LLQ393074:LLQ393329 LBU393074:LBU393329 KRY393074:KRY393329 KIC393074:KIC393329 JYG393074:JYG393329 JOK393074:JOK393329 JEO393074:JEO393329 IUS393074:IUS393329 IKW393074:IKW393329 IBA393074:IBA393329 HRE393074:HRE393329 HHI393074:HHI393329 GXM393074:GXM393329 GNQ393074:GNQ393329 GDU393074:GDU393329 FTY393074:FTY393329 FKC393074:FKC393329 FAG393074:FAG393329 EQK393074:EQK393329 EGO393074:EGO393329 DWS393074:DWS393329 DMW393074:DMW393329 DDA393074:DDA393329 CTE393074:CTE393329 CJI393074:CJI393329 BZM393074:BZM393329 BPQ393074:BPQ393329 BFU393074:BFU393329 AVY393074:AVY393329 AMC393074:AMC393329 ACG393074:ACG393329 SK393074:SK393329 IO393074:IO393329 B393074:B393329 WVA327538:WVA327793 WLE327538:WLE327793 WBI327538:WBI327793 VRM327538:VRM327793 VHQ327538:VHQ327793 UXU327538:UXU327793 UNY327538:UNY327793 UEC327538:UEC327793 TUG327538:TUG327793 TKK327538:TKK327793 TAO327538:TAO327793 SQS327538:SQS327793 SGW327538:SGW327793 RXA327538:RXA327793 RNE327538:RNE327793 RDI327538:RDI327793 QTM327538:QTM327793 QJQ327538:QJQ327793 PZU327538:PZU327793 PPY327538:PPY327793 PGC327538:PGC327793 OWG327538:OWG327793 OMK327538:OMK327793 OCO327538:OCO327793 NSS327538:NSS327793 NIW327538:NIW327793 MZA327538:MZA327793 MPE327538:MPE327793 MFI327538:MFI327793 LVM327538:LVM327793 LLQ327538:LLQ327793 LBU327538:LBU327793 KRY327538:KRY327793 KIC327538:KIC327793 JYG327538:JYG327793 JOK327538:JOK327793 JEO327538:JEO327793 IUS327538:IUS327793 IKW327538:IKW327793 IBA327538:IBA327793 HRE327538:HRE327793 HHI327538:HHI327793 GXM327538:GXM327793 GNQ327538:GNQ327793 GDU327538:GDU327793 FTY327538:FTY327793 FKC327538:FKC327793 FAG327538:FAG327793 EQK327538:EQK327793 EGO327538:EGO327793 DWS327538:DWS327793 DMW327538:DMW327793 DDA327538:DDA327793 CTE327538:CTE327793 CJI327538:CJI327793 BZM327538:BZM327793 BPQ327538:BPQ327793 BFU327538:BFU327793 AVY327538:AVY327793 AMC327538:AMC327793 ACG327538:ACG327793 SK327538:SK327793 IO327538:IO327793 B327538:B327793 WVA262002:WVA262257 WLE262002:WLE262257 WBI262002:WBI262257 VRM262002:VRM262257 VHQ262002:VHQ262257 UXU262002:UXU262257 UNY262002:UNY262257 UEC262002:UEC262257 TUG262002:TUG262257 TKK262002:TKK262257 TAO262002:TAO262257 SQS262002:SQS262257 SGW262002:SGW262257 RXA262002:RXA262257 RNE262002:RNE262257 RDI262002:RDI262257 QTM262002:QTM262257 QJQ262002:QJQ262257 PZU262002:PZU262257 PPY262002:PPY262257 PGC262002:PGC262257 OWG262002:OWG262257 OMK262002:OMK262257 OCO262002:OCO262257 NSS262002:NSS262257 NIW262002:NIW262257 MZA262002:MZA262257 MPE262002:MPE262257 MFI262002:MFI262257 LVM262002:LVM262257 LLQ262002:LLQ262257 LBU262002:LBU262257 KRY262002:KRY262257 KIC262002:KIC262257 JYG262002:JYG262257 JOK262002:JOK262257 JEO262002:JEO262257 IUS262002:IUS262257 IKW262002:IKW262257 IBA262002:IBA262257 HRE262002:HRE262257 HHI262002:HHI262257 GXM262002:GXM262257 GNQ262002:GNQ262257 GDU262002:GDU262257 FTY262002:FTY262257 FKC262002:FKC262257 FAG262002:FAG262257 EQK262002:EQK262257 EGO262002:EGO262257 DWS262002:DWS262257 DMW262002:DMW262257 DDA262002:DDA262257 CTE262002:CTE262257 CJI262002:CJI262257 BZM262002:BZM262257 BPQ262002:BPQ262257 BFU262002:BFU262257 AVY262002:AVY262257 AMC262002:AMC262257 ACG262002:ACG262257 SK262002:SK262257 IO262002:IO262257 B262002:B262257 WVA196466:WVA196721 WLE196466:WLE196721 WBI196466:WBI196721 VRM196466:VRM196721 VHQ196466:VHQ196721 UXU196466:UXU196721 UNY196466:UNY196721 UEC196466:UEC196721 TUG196466:TUG196721 TKK196466:TKK196721 TAO196466:TAO196721 SQS196466:SQS196721 SGW196466:SGW196721 RXA196466:RXA196721 RNE196466:RNE196721 RDI196466:RDI196721 QTM196466:QTM196721 QJQ196466:QJQ196721 PZU196466:PZU196721 PPY196466:PPY196721 PGC196466:PGC196721 OWG196466:OWG196721 OMK196466:OMK196721 OCO196466:OCO196721 NSS196466:NSS196721 NIW196466:NIW196721 MZA196466:MZA196721 MPE196466:MPE196721 MFI196466:MFI196721 LVM196466:LVM196721 LLQ196466:LLQ196721 LBU196466:LBU196721 KRY196466:KRY196721 KIC196466:KIC196721 JYG196466:JYG196721 JOK196466:JOK196721 JEO196466:JEO196721 IUS196466:IUS196721 IKW196466:IKW196721 IBA196466:IBA196721 HRE196466:HRE196721 HHI196466:HHI196721 GXM196466:GXM196721 GNQ196466:GNQ196721 GDU196466:GDU196721 FTY196466:FTY196721 FKC196466:FKC196721 FAG196466:FAG196721 EQK196466:EQK196721 EGO196466:EGO196721 DWS196466:DWS196721 DMW196466:DMW196721 DDA196466:DDA196721 CTE196466:CTE196721 CJI196466:CJI196721 BZM196466:BZM196721 BPQ196466:BPQ196721 BFU196466:BFU196721 AVY196466:AVY196721 AMC196466:AMC196721 ACG196466:ACG196721 SK196466:SK196721 IO196466:IO196721 B196466:B196721 WVA130930:WVA131185 WLE130930:WLE131185 WBI130930:WBI131185 VRM130930:VRM131185 VHQ130930:VHQ131185 UXU130930:UXU131185 UNY130930:UNY131185 UEC130930:UEC131185 TUG130930:TUG131185 TKK130930:TKK131185 TAO130930:TAO131185 SQS130930:SQS131185 SGW130930:SGW131185 RXA130930:RXA131185 RNE130930:RNE131185 RDI130930:RDI131185 QTM130930:QTM131185 QJQ130930:QJQ131185 PZU130930:PZU131185 PPY130930:PPY131185 PGC130930:PGC131185 OWG130930:OWG131185 OMK130930:OMK131185 OCO130930:OCO131185 NSS130930:NSS131185 NIW130930:NIW131185 MZA130930:MZA131185 MPE130930:MPE131185 MFI130930:MFI131185 LVM130930:LVM131185 LLQ130930:LLQ131185 LBU130930:LBU131185 KRY130930:KRY131185 KIC130930:KIC131185 JYG130930:JYG131185 JOK130930:JOK131185 JEO130930:JEO131185 IUS130930:IUS131185 IKW130930:IKW131185 IBA130930:IBA131185 HRE130930:HRE131185 HHI130930:HHI131185 GXM130930:GXM131185 GNQ130930:GNQ131185 GDU130930:GDU131185 FTY130930:FTY131185 FKC130930:FKC131185 FAG130930:FAG131185 EQK130930:EQK131185 EGO130930:EGO131185 DWS130930:DWS131185 DMW130930:DMW131185 DDA130930:DDA131185 CTE130930:CTE131185 CJI130930:CJI131185 BZM130930:BZM131185 BPQ130930:BPQ131185 BFU130930:BFU131185 AVY130930:AVY131185 AMC130930:AMC131185 ACG130930:ACG131185 SK130930:SK131185 IO130930:IO131185 B130930:B131185 WVA65394:WVA65649 WLE65394:WLE65649 WBI65394:WBI65649 VRM65394:VRM65649 VHQ65394:VHQ65649 UXU65394:UXU65649 UNY65394:UNY65649 UEC65394:UEC65649 TUG65394:TUG65649 TKK65394:TKK65649 TAO65394:TAO65649 SQS65394:SQS65649 SGW65394:SGW65649 RXA65394:RXA65649 RNE65394:RNE65649 RDI65394:RDI65649 QTM65394:QTM65649 QJQ65394:QJQ65649 PZU65394:PZU65649 PPY65394:PPY65649 PGC65394:PGC65649 OWG65394:OWG65649 OMK65394:OMK65649 OCO65394:OCO65649 NSS65394:NSS65649 NIW65394:NIW65649 MZA65394:MZA65649 MPE65394:MPE65649 MFI65394:MFI65649 LVM65394:LVM65649 LLQ65394:LLQ65649 LBU65394:LBU65649 KRY65394:KRY65649 KIC65394:KIC65649 JYG65394:JYG65649 JOK65394:JOK65649 JEO65394:JEO65649 IUS65394:IUS65649 IKW65394:IKW65649 IBA65394:IBA65649 HRE65394:HRE65649 HHI65394:HHI65649 GXM65394:GXM65649 GNQ65394:GNQ65649 GDU65394:GDU65649 FTY65394:FTY65649 FKC65394:FKC65649 FAG65394:FAG65649 EQK65394:EQK65649 EGO65394:EGO65649 DWS65394:DWS65649 DMW65394:DMW65649 DDA65394:DDA65649 CTE65394:CTE65649 CJI65394:CJI65649 BZM65394:BZM65649 BPQ65394:BPQ65649 BFU65394:BFU65649 AVY65394:AVY65649 AMC65394:AMC65649 ACG65394:ACG65649 SK65394:SK65649 IO65394:IO65649 B65394:B65649 WVY982898:WVY983128 WMC982898:WMC983128 WCG982898:WCG983128 VSK982898:VSK983128 VIO982898:VIO983128 UYS982898:UYS983128 UOW982898:UOW983128 UFA982898:UFA983128 TVE982898:TVE983128 TLI982898:TLI983128 TBM982898:TBM983128 SRQ982898:SRQ983128 SHU982898:SHU983128 RXY982898:RXY983128 ROC982898:ROC983128 REG982898:REG983128 QUK982898:QUK983128 QKO982898:QKO983128 QAS982898:QAS983128 PQW982898:PQW983128 PHA982898:PHA983128 OXE982898:OXE983128 ONI982898:ONI983128 ODM982898:ODM983128 NTQ982898:NTQ983128 NJU982898:NJU983128 MZY982898:MZY983128 MQC982898:MQC983128 MGG982898:MGG983128 LWK982898:LWK983128 LMO982898:LMO983128 LCS982898:LCS983128 KSW982898:KSW983128 KJA982898:KJA983128 JZE982898:JZE983128 JPI982898:JPI983128 JFM982898:JFM983128 IVQ982898:IVQ983128 ILU982898:ILU983128 IBY982898:IBY983128 HSC982898:HSC983128 HIG982898:HIG983128 GYK982898:GYK983128 GOO982898:GOO983128 GES982898:GES983128 FUW982898:FUW983128 FLA982898:FLA983128 FBE982898:FBE983128 ERI982898:ERI983128 EHM982898:EHM983128 DXQ982898:DXQ983128 DNU982898:DNU983128 DDY982898:DDY983128 CUC982898:CUC983128 CKG982898:CKG983128 CAK982898:CAK983128 BQO982898:BQO983128 BGS982898:BGS983128 AWW982898:AWW983128 ANA982898:ANA983128 ADE982898:ADE983128 TI982898:TI983128 JM982898:JM983128 AE982898:AE983128 WVY917362:WVY917592 WMC917362:WMC917592 WCG917362:WCG917592 VSK917362:VSK917592 VIO917362:VIO917592 UYS917362:UYS917592 UOW917362:UOW917592 UFA917362:UFA917592 TVE917362:TVE917592 TLI917362:TLI917592 TBM917362:TBM917592 SRQ917362:SRQ917592 SHU917362:SHU917592 RXY917362:RXY917592 ROC917362:ROC917592 REG917362:REG917592 QUK917362:QUK917592 QKO917362:QKO917592 QAS917362:QAS917592 PQW917362:PQW917592 PHA917362:PHA917592 OXE917362:OXE917592 ONI917362:ONI917592 ODM917362:ODM917592 NTQ917362:NTQ917592 NJU917362:NJU917592 MZY917362:MZY917592 MQC917362:MQC917592 MGG917362:MGG917592 LWK917362:LWK917592 LMO917362:LMO917592 LCS917362:LCS917592 KSW917362:KSW917592 KJA917362:KJA917592 JZE917362:JZE917592 JPI917362:JPI917592 JFM917362:JFM917592 IVQ917362:IVQ917592 ILU917362:ILU917592 IBY917362:IBY917592 HSC917362:HSC917592 HIG917362:HIG917592 GYK917362:GYK917592 GOO917362:GOO917592 GES917362:GES917592 FUW917362:FUW917592 FLA917362:FLA917592 FBE917362:FBE917592 ERI917362:ERI917592 EHM917362:EHM917592 DXQ917362:DXQ917592 DNU917362:DNU917592 DDY917362:DDY917592 CUC917362:CUC917592 CKG917362:CKG917592 CAK917362:CAK917592 BQO917362:BQO917592 BGS917362:BGS917592 AWW917362:AWW917592 ANA917362:ANA917592 ADE917362:ADE917592 TI917362:TI917592 JM917362:JM917592 AE917362:AE917592 WVY851826:WVY852056 WMC851826:WMC852056 WCG851826:WCG852056 VSK851826:VSK852056 VIO851826:VIO852056 UYS851826:UYS852056 UOW851826:UOW852056 UFA851826:UFA852056 TVE851826:TVE852056 TLI851826:TLI852056 TBM851826:TBM852056 SRQ851826:SRQ852056 SHU851826:SHU852056 RXY851826:RXY852056 ROC851826:ROC852056 REG851826:REG852056 QUK851826:QUK852056 QKO851826:QKO852056 QAS851826:QAS852056 PQW851826:PQW852056 PHA851826:PHA852056 OXE851826:OXE852056 ONI851826:ONI852056 ODM851826:ODM852056 NTQ851826:NTQ852056 NJU851826:NJU852056 MZY851826:MZY852056 MQC851826:MQC852056 MGG851826:MGG852056 LWK851826:LWK852056 LMO851826:LMO852056 LCS851826:LCS852056 KSW851826:KSW852056 KJA851826:KJA852056 JZE851826:JZE852056 JPI851826:JPI852056 JFM851826:JFM852056 IVQ851826:IVQ852056 ILU851826:ILU852056 IBY851826:IBY852056 HSC851826:HSC852056 HIG851826:HIG852056 GYK851826:GYK852056 GOO851826:GOO852056 GES851826:GES852056 FUW851826:FUW852056 FLA851826:FLA852056 FBE851826:FBE852056 ERI851826:ERI852056 EHM851826:EHM852056 DXQ851826:DXQ852056 DNU851826:DNU852056 DDY851826:DDY852056 CUC851826:CUC852056 CKG851826:CKG852056 CAK851826:CAK852056 BQO851826:BQO852056 BGS851826:BGS852056 AWW851826:AWW852056 ANA851826:ANA852056 ADE851826:ADE852056 TI851826:TI852056 JM851826:JM852056 AE851826:AE852056 WVY786290:WVY786520 WMC786290:WMC786520 WCG786290:WCG786520 VSK786290:VSK786520 VIO786290:VIO786520 UYS786290:UYS786520 UOW786290:UOW786520 UFA786290:UFA786520 TVE786290:TVE786520 TLI786290:TLI786520 TBM786290:TBM786520 SRQ786290:SRQ786520 SHU786290:SHU786520 RXY786290:RXY786520 ROC786290:ROC786520 REG786290:REG786520 QUK786290:QUK786520 QKO786290:QKO786520 QAS786290:QAS786520 PQW786290:PQW786520 PHA786290:PHA786520 OXE786290:OXE786520 ONI786290:ONI786520 ODM786290:ODM786520 NTQ786290:NTQ786520 NJU786290:NJU786520 MZY786290:MZY786520 MQC786290:MQC786520 MGG786290:MGG786520 LWK786290:LWK786520 LMO786290:LMO786520 LCS786290:LCS786520 KSW786290:KSW786520 KJA786290:KJA786520 JZE786290:JZE786520 JPI786290:JPI786520 JFM786290:JFM786520 IVQ786290:IVQ786520 ILU786290:ILU786520 IBY786290:IBY786520 HSC786290:HSC786520 HIG786290:HIG786520 GYK786290:GYK786520 GOO786290:GOO786520 GES786290:GES786520 FUW786290:FUW786520 FLA786290:FLA786520 FBE786290:FBE786520 ERI786290:ERI786520 EHM786290:EHM786520 DXQ786290:DXQ786520 DNU786290:DNU786520 DDY786290:DDY786520 CUC786290:CUC786520 CKG786290:CKG786520 CAK786290:CAK786520 BQO786290:BQO786520 BGS786290:BGS786520 AWW786290:AWW786520 ANA786290:ANA786520 ADE786290:ADE786520 TI786290:TI786520 JM786290:JM786520 AE786290:AE786520 WVY720754:WVY720984 WMC720754:WMC720984 WCG720754:WCG720984 VSK720754:VSK720984 VIO720754:VIO720984 UYS720754:UYS720984 UOW720754:UOW720984 UFA720754:UFA720984 TVE720754:TVE720984 TLI720754:TLI720984 TBM720754:TBM720984 SRQ720754:SRQ720984 SHU720754:SHU720984 RXY720754:RXY720984 ROC720754:ROC720984 REG720754:REG720984 QUK720754:QUK720984 QKO720754:QKO720984 QAS720754:QAS720984 PQW720754:PQW720984 PHA720754:PHA720984 OXE720754:OXE720984 ONI720754:ONI720984 ODM720754:ODM720984 NTQ720754:NTQ720984 NJU720754:NJU720984 MZY720754:MZY720984 MQC720754:MQC720984 MGG720754:MGG720984 LWK720754:LWK720984 LMO720754:LMO720984 LCS720754:LCS720984 KSW720754:KSW720984 KJA720754:KJA720984 JZE720754:JZE720984 JPI720754:JPI720984 JFM720754:JFM720984 IVQ720754:IVQ720984 ILU720754:ILU720984 IBY720754:IBY720984 HSC720754:HSC720984 HIG720754:HIG720984 GYK720754:GYK720984 GOO720754:GOO720984 GES720754:GES720984 FUW720754:FUW720984 FLA720754:FLA720984 FBE720754:FBE720984 ERI720754:ERI720984 EHM720754:EHM720984 DXQ720754:DXQ720984 DNU720754:DNU720984 DDY720754:DDY720984 CUC720754:CUC720984 CKG720754:CKG720984 CAK720754:CAK720984 BQO720754:BQO720984 BGS720754:BGS720984 AWW720754:AWW720984 ANA720754:ANA720984 ADE720754:ADE720984 TI720754:TI720984 JM720754:JM720984 AE720754:AE720984 WVY655218:WVY655448 WMC655218:WMC655448 WCG655218:WCG655448 VSK655218:VSK655448 VIO655218:VIO655448 UYS655218:UYS655448 UOW655218:UOW655448 UFA655218:UFA655448 TVE655218:TVE655448 TLI655218:TLI655448 TBM655218:TBM655448 SRQ655218:SRQ655448 SHU655218:SHU655448 RXY655218:RXY655448 ROC655218:ROC655448 REG655218:REG655448 QUK655218:QUK655448 QKO655218:QKO655448 QAS655218:QAS655448 PQW655218:PQW655448 PHA655218:PHA655448 OXE655218:OXE655448 ONI655218:ONI655448 ODM655218:ODM655448 NTQ655218:NTQ655448 NJU655218:NJU655448 MZY655218:MZY655448 MQC655218:MQC655448 MGG655218:MGG655448 LWK655218:LWK655448 LMO655218:LMO655448 LCS655218:LCS655448 KSW655218:KSW655448 KJA655218:KJA655448 JZE655218:JZE655448 JPI655218:JPI655448 JFM655218:JFM655448 IVQ655218:IVQ655448 ILU655218:ILU655448 IBY655218:IBY655448 HSC655218:HSC655448 HIG655218:HIG655448 GYK655218:GYK655448 GOO655218:GOO655448 GES655218:GES655448 FUW655218:FUW655448 FLA655218:FLA655448 FBE655218:FBE655448 ERI655218:ERI655448 EHM655218:EHM655448 DXQ655218:DXQ655448 DNU655218:DNU655448 DDY655218:DDY655448 CUC655218:CUC655448 CKG655218:CKG655448 CAK655218:CAK655448 BQO655218:BQO655448 BGS655218:BGS655448 AWW655218:AWW655448 ANA655218:ANA655448 ADE655218:ADE655448 TI655218:TI655448 JM655218:JM655448 AE655218:AE655448 WVY589682:WVY589912 WMC589682:WMC589912 WCG589682:WCG589912 VSK589682:VSK589912 VIO589682:VIO589912 UYS589682:UYS589912 UOW589682:UOW589912 UFA589682:UFA589912 TVE589682:TVE589912 TLI589682:TLI589912 TBM589682:TBM589912 SRQ589682:SRQ589912 SHU589682:SHU589912 RXY589682:RXY589912 ROC589682:ROC589912 REG589682:REG589912 QUK589682:QUK589912 QKO589682:QKO589912 QAS589682:QAS589912 PQW589682:PQW589912 PHA589682:PHA589912 OXE589682:OXE589912 ONI589682:ONI589912 ODM589682:ODM589912 NTQ589682:NTQ589912 NJU589682:NJU589912 MZY589682:MZY589912 MQC589682:MQC589912 MGG589682:MGG589912 LWK589682:LWK589912 LMO589682:LMO589912 LCS589682:LCS589912 KSW589682:KSW589912 KJA589682:KJA589912 JZE589682:JZE589912 JPI589682:JPI589912 JFM589682:JFM589912 IVQ589682:IVQ589912 ILU589682:ILU589912 IBY589682:IBY589912 HSC589682:HSC589912 HIG589682:HIG589912 GYK589682:GYK589912 GOO589682:GOO589912 GES589682:GES589912 FUW589682:FUW589912 FLA589682:FLA589912 FBE589682:FBE589912 ERI589682:ERI589912 EHM589682:EHM589912 DXQ589682:DXQ589912 DNU589682:DNU589912 DDY589682:DDY589912 CUC589682:CUC589912 CKG589682:CKG589912 CAK589682:CAK589912 BQO589682:BQO589912 BGS589682:BGS589912 AWW589682:AWW589912 ANA589682:ANA589912 ADE589682:ADE589912 TI589682:TI589912 JM589682:JM589912 AE589682:AE589912 WVY524146:WVY524376 WMC524146:WMC524376 WCG524146:WCG524376 VSK524146:VSK524376 VIO524146:VIO524376 UYS524146:UYS524376 UOW524146:UOW524376 UFA524146:UFA524376 TVE524146:TVE524376 TLI524146:TLI524376 TBM524146:TBM524376 SRQ524146:SRQ524376 SHU524146:SHU524376 RXY524146:RXY524376 ROC524146:ROC524376 REG524146:REG524376 QUK524146:QUK524376 QKO524146:QKO524376 QAS524146:QAS524376 PQW524146:PQW524376 PHA524146:PHA524376 OXE524146:OXE524376 ONI524146:ONI524376 ODM524146:ODM524376 NTQ524146:NTQ524376 NJU524146:NJU524376 MZY524146:MZY524376 MQC524146:MQC524376 MGG524146:MGG524376 LWK524146:LWK524376 LMO524146:LMO524376 LCS524146:LCS524376 KSW524146:KSW524376 KJA524146:KJA524376 JZE524146:JZE524376 JPI524146:JPI524376 JFM524146:JFM524376 IVQ524146:IVQ524376 ILU524146:ILU524376 IBY524146:IBY524376 HSC524146:HSC524376 HIG524146:HIG524376 GYK524146:GYK524376 GOO524146:GOO524376 GES524146:GES524376 FUW524146:FUW524376 FLA524146:FLA524376 FBE524146:FBE524376 ERI524146:ERI524376 EHM524146:EHM524376 DXQ524146:DXQ524376 DNU524146:DNU524376 DDY524146:DDY524376 CUC524146:CUC524376 CKG524146:CKG524376 CAK524146:CAK524376 BQO524146:BQO524376 BGS524146:BGS524376 AWW524146:AWW524376 ANA524146:ANA524376 ADE524146:ADE524376 TI524146:TI524376 JM524146:JM524376 AE524146:AE524376 WVY458610:WVY458840 WMC458610:WMC458840 WCG458610:WCG458840 VSK458610:VSK458840 VIO458610:VIO458840 UYS458610:UYS458840 UOW458610:UOW458840 UFA458610:UFA458840 TVE458610:TVE458840 TLI458610:TLI458840 TBM458610:TBM458840 SRQ458610:SRQ458840 SHU458610:SHU458840 RXY458610:RXY458840 ROC458610:ROC458840 REG458610:REG458840 QUK458610:QUK458840 QKO458610:QKO458840 QAS458610:QAS458840 PQW458610:PQW458840 PHA458610:PHA458840 OXE458610:OXE458840 ONI458610:ONI458840 ODM458610:ODM458840 NTQ458610:NTQ458840 NJU458610:NJU458840 MZY458610:MZY458840 MQC458610:MQC458840 MGG458610:MGG458840 LWK458610:LWK458840 LMO458610:LMO458840 LCS458610:LCS458840 KSW458610:KSW458840 KJA458610:KJA458840 JZE458610:JZE458840 JPI458610:JPI458840 JFM458610:JFM458840 IVQ458610:IVQ458840 ILU458610:ILU458840 IBY458610:IBY458840 HSC458610:HSC458840 HIG458610:HIG458840 GYK458610:GYK458840 GOO458610:GOO458840 GES458610:GES458840 FUW458610:FUW458840 FLA458610:FLA458840 FBE458610:FBE458840 ERI458610:ERI458840 EHM458610:EHM458840 DXQ458610:DXQ458840 DNU458610:DNU458840 DDY458610:DDY458840 CUC458610:CUC458840 CKG458610:CKG458840 CAK458610:CAK458840 BQO458610:BQO458840 BGS458610:BGS458840 AWW458610:AWW458840 ANA458610:ANA458840 ADE458610:ADE458840 TI458610:TI458840 JM458610:JM458840 AE458610:AE458840 WVY393074:WVY393304 WMC393074:WMC393304 WCG393074:WCG393304 VSK393074:VSK393304 VIO393074:VIO393304 UYS393074:UYS393304 UOW393074:UOW393304 UFA393074:UFA393304 TVE393074:TVE393304 TLI393074:TLI393304 TBM393074:TBM393304 SRQ393074:SRQ393304 SHU393074:SHU393304 RXY393074:RXY393304 ROC393074:ROC393304 REG393074:REG393304 QUK393074:QUK393304 QKO393074:QKO393304 QAS393074:QAS393304 PQW393074:PQW393304 PHA393074:PHA393304 OXE393074:OXE393304 ONI393074:ONI393304 ODM393074:ODM393304 NTQ393074:NTQ393304 NJU393074:NJU393304 MZY393074:MZY393304 MQC393074:MQC393304 MGG393074:MGG393304 LWK393074:LWK393304 LMO393074:LMO393304 LCS393074:LCS393304 KSW393074:KSW393304 KJA393074:KJA393304 JZE393074:JZE393304 JPI393074:JPI393304 JFM393074:JFM393304 IVQ393074:IVQ393304 ILU393074:ILU393304 IBY393074:IBY393304 HSC393074:HSC393304 HIG393074:HIG393304 GYK393074:GYK393304 GOO393074:GOO393304 GES393074:GES393304 FUW393074:FUW393304 FLA393074:FLA393304 FBE393074:FBE393304 ERI393074:ERI393304 EHM393074:EHM393304 DXQ393074:DXQ393304 DNU393074:DNU393304 DDY393074:DDY393304 CUC393074:CUC393304 CKG393074:CKG393304 CAK393074:CAK393304 BQO393074:BQO393304 BGS393074:BGS393304 AWW393074:AWW393304 ANA393074:ANA393304 ADE393074:ADE393304 TI393074:TI393304 JM393074:JM393304 AE393074:AE393304 WVY327538:WVY327768 WMC327538:WMC327768 WCG327538:WCG327768 VSK327538:VSK327768 VIO327538:VIO327768 UYS327538:UYS327768 UOW327538:UOW327768 UFA327538:UFA327768 TVE327538:TVE327768 TLI327538:TLI327768 TBM327538:TBM327768 SRQ327538:SRQ327768 SHU327538:SHU327768 RXY327538:RXY327768 ROC327538:ROC327768 REG327538:REG327768 QUK327538:QUK327768 QKO327538:QKO327768 QAS327538:QAS327768 PQW327538:PQW327768 PHA327538:PHA327768 OXE327538:OXE327768 ONI327538:ONI327768 ODM327538:ODM327768 NTQ327538:NTQ327768 NJU327538:NJU327768 MZY327538:MZY327768 MQC327538:MQC327768 MGG327538:MGG327768 LWK327538:LWK327768 LMO327538:LMO327768 LCS327538:LCS327768 KSW327538:KSW327768 KJA327538:KJA327768 JZE327538:JZE327768 JPI327538:JPI327768 JFM327538:JFM327768 IVQ327538:IVQ327768 ILU327538:ILU327768 IBY327538:IBY327768 HSC327538:HSC327768 HIG327538:HIG327768 GYK327538:GYK327768 GOO327538:GOO327768 GES327538:GES327768 FUW327538:FUW327768 FLA327538:FLA327768 FBE327538:FBE327768 ERI327538:ERI327768 EHM327538:EHM327768 DXQ327538:DXQ327768 DNU327538:DNU327768 DDY327538:DDY327768 CUC327538:CUC327768 CKG327538:CKG327768 CAK327538:CAK327768 BQO327538:BQO327768 BGS327538:BGS327768 AWW327538:AWW327768 ANA327538:ANA327768 ADE327538:ADE327768 TI327538:TI327768 JM327538:JM327768 AE327538:AE327768 WVY262002:WVY262232 WMC262002:WMC262232 WCG262002:WCG262232 VSK262002:VSK262232 VIO262002:VIO262232 UYS262002:UYS262232 UOW262002:UOW262232 UFA262002:UFA262232 TVE262002:TVE262232 TLI262002:TLI262232 TBM262002:TBM262232 SRQ262002:SRQ262232 SHU262002:SHU262232 RXY262002:RXY262232 ROC262002:ROC262232 REG262002:REG262232 QUK262002:QUK262232 QKO262002:QKO262232 QAS262002:QAS262232 PQW262002:PQW262232 PHA262002:PHA262232 OXE262002:OXE262232 ONI262002:ONI262232 ODM262002:ODM262232 NTQ262002:NTQ262232 NJU262002:NJU262232 MZY262002:MZY262232 MQC262002:MQC262232 MGG262002:MGG262232 LWK262002:LWK262232 LMO262002:LMO262232 LCS262002:LCS262232 KSW262002:KSW262232 KJA262002:KJA262232 JZE262002:JZE262232 JPI262002:JPI262232 JFM262002:JFM262232 IVQ262002:IVQ262232 ILU262002:ILU262232 IBY262002:IBY262232 HSC262002:HSC262232 HIG262002:HIG262232 GYK262002:GYK262232 GOO262002:GOO262232 GES262002:GES262232 FUW262002:FUW262232 FLA262002:FLA262232 FBE262002:FBE262232 ERI262002:ERI262232 EHM262002:EHM262232 DXQ262002:DXQ262232 DNU262002:DNU262232 DDY262002:DDY262232 CUC262002:CUC262232 CKG262002:CKG262232 CAK262002:CAK262232 BQO262002:BQO262232 BGS262002:BGS262232 AWW262002:AWW262232 ANA262002:ANA262232 ADE262002:ADE262232 TI262002:TI262232 JM262002:JM262232 AE262002:AE262232 WVY196466:WVY196696 WMC196466:WMC196696 WCG196466:WCG196696 VSK196466:VSK196696 VIO196466:VIO196696 UYS196466:UYS196696 UOW196466:UOW196696 UFA196466:UFA196696 TVE196466:TVE196696 TLI196466:TLI196696 TBM196466:TBM196696 SRQ196466:SRQ196696 SHU196466:SHU196696 RXY196466:RXY196696 ROC196466:ROC196696 REG196466:REG196696 QUK196466:QUK196696 QKO196466:QKO196696 QAS196466:QAS196696 PQW196466:PQW196696 PHA196466:PHA196696 OXE196466:OXE196696 ONI196466:ONI196696 ODM196466:ODM196696 NTQ196466:NTQ196696 NJU196466:NJU196696 MZY196466:MZY196696 MQC196466:MQC196696 MGG196466:MGG196696 LWK196466:LWK196696 LMO196466:LMO196696 LCS196466:LCS196696 KSW196466:KSW196696 KJA196466:KJA196696 JZE196466:JZE196696 JPI196466:JPI196696 JFM196466:JFM196696 IVQ196466:IVQ196696 ILU196466:ILU196696 IBY196466:IBY196696 HSC196466:HSC196696 HIG196466:HIG196696 GYK196466:GYK196696 GOO196466:GOO196696 GES196466:GES196696 FUW196466:FUW196696 FLA196466:FLA196696 FBE196466:FBE196696 ERI196466:ERI196696 EHM196466:EHM196696 DXQ196466:DXQ196696 DNU196466:DNU196696 DDY196466:DDY196696 CUC196466:CUC196696 CKG196466:CKG196696 CAK196466:CAK196696 BQO196466:BQO196696 BGS196466:BGS196696 AWW196466:AWW196696 ANA196466:ANA196696 ADE196466:ADE196696 TI196466:TI196696 JM196466:JM196696 AE196466:AE196696 WVY130930:WVY131160 WMC130930:WMC131160 WCG130930:WCG131160 VSK130930:VSK131160 VIO130930:VIO131160 UYS130930:UYS131160 UOW130930:UOW131160 UFA130930:UFA131160 TVE130930:TVE131160 TLI130930:TLI131160 TBM130930:TBM131160 SRQ130930:SRQ131160 SHU130930:SHU131160 RXY130930:RXY131160 ROC130930:ROC131160 REG130930:REG131160 QUK130930:QUK131160 QKO130930:QKO131160 QAS130930:QAS131160 PQW130930:PQW131160 PHA130930:PHA131160 OXE130930:OXE131160 ONI130930:ONI131160 ODM130930:ODM131160 NTQ130930:NTQ131160 NJU130930:NJU131160 MZY130930:MZY131160 MQC130930:MQC131160 MGG130930:MGG131160 LWK130930:LWK131160 LMO130930:LMO131160 LCS130930:LCS131160 KSW130930:KSW131160 KJA130930:KJA131160 JZE130930:JZE131160 JPI130930:JPI131160 JFM130930:JFM131160 IVQ130930:IVQ131160 ILU130930:ILU131160 IBY130930:IBY131160 HSC130930:HSC131160 HIG130930:HIG131160 GYK130930:GYK131160 GOO130930:GOO131160 GES130930:GES131160 FUW130930:FUW131160 FLA130930:FLA131160 FBE130930:FBE131160 ERI130930:ERI131160 EHM130930:EHM131160 DXQ130930:DXQ131160 DNU130930:DNU131160 DDY130930:DDY131160 CUC130930:CUC131160 CKG130930:CKG131160 CAK130930:CAK131160 BQO130930:BQO131160 BGS130930:BGS131160 AWW130930:AWW131160 ANA130930:ANA131160 ADE130930:ADE131160 TI130930:TI131160 JM130930:JM131160 AE130930:AE131160 WVY65394:WVY65624 WMC65394:WMC65624 WCG65394:WCG65624 VSK65394:VSK65624 VIO65394:VIO65624 UYS65394:UYS65624 UOW65394:UOW65624 UFA65394:UFA65624 TVE65394:TVE65624 TLI65394:TLI65624 TBM65394:TBM65624 SRQ65394:SRQ65624 SHU65394:SHU65624 RXY65394:RXY65624 ROC65394:ROC65624 REG65394:REG65624 QUK65394:QUK65624 QKO65394:QKO65624 QAS65394:QAS65624 PQW65394:PQW65624 PHA65394:PHA65624 OXE65394:OXE65624 ONI65394:ONI65624 ODM65394:ODM65624 NTQ65394:NTQ65624 NJU65394:NJU65624 MZY65394:MZY65624 MQC65394:MQC65624 MGG65394:MGG65624 LWK65394:LWK65624 LMO65394:LMO65624 LCS65394:LCS65624 KSW65394:KSW65624 KJA65394:KJA65624 JZE65394:JZE65624 JPI65394:JPI65624 JFM65394:JFM65624 IVQ65394:IVQ65624 ILU65394:ILU65624 IBY65394:IBY65624 HSC65394:HSC65624 HIG65394:HIG65624 GYK65394:GYK65624 GOO65394:GOO65624 GES65394:GES65624 FUW65394:FUW65624 FLA65394:FLA65624 FBE65394:FBE65624 ERI65394:ERI65624 EHM65394:EHM65624 DXQ65394:DXQ65624 DNU65394:DNU65624 DDY65394:DDY65624 CUC65394:CUC65624 CKG65394:CKG65624 CAK65394:CAK65624 BQO65394:BQO65624 BGS65394:BGS65624 AWW65394:AWW65624 ANA65394:ANA65624 ADE65394:ADE65624 TI65394:TI65624 JM65394:JM65624 AE65394:AE65624 R982898:S982898" xr:uid="{00000000-0002-0000-0100-000001000000}">
      <formula1>$A$3:$A$8</formula1>
    </dataValidation>
    <dataValidation type="list" allowBlank="1" showInputMessage="1" showErrorMessage="1" sqref="WLI982895 WBM982895 VRQ982895 VHU982895 UXY982895 UOC982895 UEG982895 TUK982895 TKO982895 TAS982895 SQW982895 SHA982895 RXE982895 RNI982895 RDM982895 QTQ982895 QJU982895 PZY982895 PQC982895 PGG982895 OWK982895 OMO982895 OCS982895 NSW982895 NJA982895 MZE982895 MPI982895 MFM982895 LVQ982895 LLU982895 LBY982895 KSC982895 KIG982895 JYK982895 JOO982895 JES982895 IUW982895 ILA982895 IBE982895 HRI982895 HHM982895 GXQ982895 GNU982895 GDY982895 FUC982895 FKG982895 FAK982895 EQO982895 EGS982895 DWW982895 DNA982895 DDE982895 CTI982895 CJM982895 BZQ982895 BPU982895 BFY982895 AWC982895 AMG982895 ACK982895 SO982895 IS982895 EQO6 WVE917359 WLI917359 WBM917359 VRQ917359 VHU917359 UXY917359 UOC917359 UEG917359 TUK917359 TKO917359 TAS917359 SQW917359 SHA917359 RXE917359 RNI917359 RDM917359 QTQ917359 QJU917359 PZY917359 PQC917359 PGG917359 OWK917359 OMO917359 OCS917359 NSW917359 NJA917359 MZE917359 MPI917359 MFM917359 LVQ917359 LLU917359 LBY917359 KSC917359 KIG917359 JYK917359 JOO917359 JES917359 IUW917359 ILA917359 IBE917359 HRI917359 HHM917359 GXQ917359 GNU917359 GDY917359 FUC917359 FKG917359 FAK917359 EQO917359 EGS917359 DWW917359 DNA917359 DDE917359 CTI917359 CJM917359 BZQ917359 BPU917359 BFY917359 AWC917359 AMG917359 ACK917359 SO917359 IS917359 EGS6 WVE851823 WLI851823 WBM851823 VRQ851823 VHU851823 UXY851823 UOC851823 UEG851823 TUK851823 TKO851823 TAS851823 SQW851823 SHA851823 RXE851823 RNI851823 RDM851823 QTQ851823 QJU851823 PZY851823 PQC851823 PGG851823 OWK851823 OMO851823 OCS851823 NSW851823 NJA851823 MZE851823 MPI851823 MFM851823 LVQ851823 LLU851823 LBY851823 KSC851823 KIG851823 JYK851823 JOO851823 JES851823 IUW851823 ILA851823 IBE851823 HRI851823 HHM851823 GXQ851823 GNU851823 GDY851823 FUC851823 FKG851823 FAK851823 EQO851823 EGS851823 DWW851823 DNA851823 DDE851823 CTI851823 CJM851823 BZQ851823 BPU851823 BFY851823 AWC851823 AMG851823 ACK851823 SO851823 IS851823 DWW6 WVE786287 WLI786287 WBM786287 VRQ786287 VHU786287 UXY786287 UOC786287 UEG786287 TUK786287 TKO786287 TAS786287 SQW786287 SHA786287 RXE786287 RNI786287 RDM786287 QTQ786287 QJU786287 PZY786287 PQC786287 PGG786287 OWK786287 OMO786287 OCS786287 NSW786287 NJA786287 MZE786287 MPI786287 MFM786287 LVQ786287 LLU786287 LBY786287 KSC786287 KIG786287 JYK786287 JOO786287 JES786287 IUW786287 ILA786287 IBE786287 HRI786287 HHM786287 GXQ786287 GNU786287 GDY786287 FUC786287 FKG786287 FAK786287 EQO786287 EGS786287 DWW786287 DNA786287 DDE786287 CTI786287 CJM786287 BZQ786287 BPU786287 BFY786287 AWC786287 AMG786287 ACK786287 SO786287 IS786287 DNA6 WVE720751 WLI720751 WBM720751 VRQ720751 VHU720751 UXY720751 UOC720751 UEG720751 TUK720751 TKO720751 TAS720751 SQW720751 SHA720751 RXE720751 RNI720751 RDM720751 QTQ720751 QJU720751 PZY720751 PQC720751 PGG720751 OWK720751 OMO720751 OCS720751 NSW720751 NJA720751 MZE720751 MPI720751 MFM720751 LVQ720751 LLU720751 LBY720751 KSC720751 KIG720751 JYK720751 JOO720751 JES720751 IUW720751 ILA720751 IBE720751 HRI720751 HHM720751 GXQ720751 GNU720751 GDY720751 FUC720751 FKG720751 FAK720751 EQO720751 EGS720751 DWW720751 DNA720751 DDE720751 CTI720751 CJM720751 BZQ720751 BPU720751 BFY720751 AWC720751 AMG720751 ACK720751 SO720751 IS720751 DDE6 WVE655215 WLI655215 WBM655215 VRQ655215 VHU655215 UXY655215 UOC655215 UEG655215 TUK655215 TKO655215 TAS655215 SQW655215 SHA655215 RXE655215 RNI655215 RDM655215 QTQ655215 QJU655215 PZY655215 PQC655215 PGG655215 OWK655215 OMO655215 OCS655215 NSW655215 NJA655215 MZE655215 MPI655215 MFM655215 LVQ655215 LLU655215 LBY655215 KSC655215 KIG655215 JYK655215 JOO655215 JES655215 IUW655215 ILA655215 IBE655215 HRI655215 HHM655215 GXQ655215 GNU655215 GDY655215 FUC655215 FKG655215 FAK655215 EQO655215 EGS655215 DWW655215 DNA655215 DDE655215 CTI655215 CJM655215 BZQ655215 BPU655215 BFY655215 AWC655215 AMG655215 ACK655215 SO655215 IS655215 CTI6 WVE589679 WLI589679 WBM589679 VRQ589679 VHU589679 UXY589679 UOC589679 UEG589679 TUK589679 TKO589679 TAS589679 SQW589679 SHA589679 RXE589679 RNI589679 RDM589679 QTQ589679 QJU589679 PZY589679 PQC589679 PGG589679 OWK589679 OMO589679 OCS589679 NSW589679 NJA589679 MZE589679 MPI589679 MFM589679 LVQ589679 LLU589679 LBY589679 KSC589679 KIG589679 JYK589679 JOO589679 JES589679 IUW589679 ILA589679 IBE589679 HRI589679 HHM589679 GXQ589679 GNU589679 GDY589679 FUC589679 FKG589679 FAK589679 EQO589679 EGS589679 DWW589679 DNA589679 DDE589679 CTI589679 CJM589679 BZQ589679 BPU589679 BFY589679 AWC589679 AMG589679 ACK589679 SO589679 IS589679 CJM6 WVE524143 WLI524143 WBM524143 VRQ524143 VHU524143 UXY524143 UOC524143 UEG524143 TUK524143 TKO524143 TAS524143 SQW524143 SHA524143 RXE524143 RNI524143 RDM524143 QTQ524143 QJU524143 PZY524143 PQC524143 PGG524143 OWK524143 OMO524143 OCS524143 NSW524143 NJA524143 MZE524143 MPI524143 MFM524143 LVQ524143 LLU524143 LBY524143 KSC524143 KIG524143 JYK524143 JOO524143 JES524143 IUW524143 ILA524143 IBE524143 HRI524143 HHM524143 GXQ524143 GNU524143 GDY524143 FUC524143 FKG524143 FAK524143 EQO524143 EGS524143 DWW524143 DNA524143 DDE524143 CTI524143 CJM524143 BZQ524143 BPU524143 BFY524143 AWC524143 AMG524143 ACK524143 SO524143 IS524143 BZQ6 WVE458607 WLI458607 WBM458607 VRQ458607 VHU458607 UXY458607 UOC458607 UEG458607 TUK458607 TKO458607 TAS458607 SQW458607 SHA458607 RXE458607 RNI458607 RDM458607 QTQ458607 QJU458607 PZY458607 PQC458607 PGG458607 OWK458607 OMO458607 OCS458607 NSW458607 NJA458607 MZE458607 MPI458607 MFM458607 LVQ458607 LLU458607 LBY458607 KSC458607 KIG458607 JYK458607 JOO458607 JES458607 IUW458607 ILA458607 IBE458607 HRI458607 HHM458607 GXQ458607 GNU458607 GDY458607 FUC458607 FKG458607 FAK458607 EQO458607 EGS458607 DWW458607 DNA458607 DDE458607 CTI458607 CJM458607 BZQ458607 BPU458607 BFY458607 AWC458607 AMG458607 ACK458607 SO458607 IS458607 BPU6 WVE393071 WLI393071 WBM393071 VRQ393071 VHU393071 UXY393071 UOC393071 UEG393071 TUK393071 TKO393071 TAS393071 SQW393071 SHA393071 RXE393071 RNI393071 RDM393071 QTQ393071 QJU393071 PZY393071 PQC393071 PGG393071 OWK393071 OMO393071 OCS393071 NSW393071 NJA393071 MZE393071 MPI393071 MFM393071 LVQ393071 LLU393071 LBY393071 KSC393071 KIG393071 JYK393071 JOO393071 JES393071 IUW393071 ILA393071 IBE393071 HRI393071 HHM393071 GXQ393071 GNU393071 GDY393071 FUC393071 FKG393071 FAK393071 EQO393071 EGS393071 DWW393071 DNA393071 DDE393071 CTI393071 CJM393071 BZQ393071 BPU393071 BFY393071 AWC393071 AMG393071 ACK393071 SO393071 IS393071 BFY6 WVE327535 WLI327535 WBM327535 VRQ327535 VHU327535 UXY327535 UOC327535 UEG327535 TUK327535 TKO327535 TAS327535 SQW327535 SHA327535 RXE327535 RNI327535 RDM327535 QTQ327535 QJU327535 PZY327535 PQC327535 PGG327535 OWK327535 OMO327535 OCS327535 NSW327535 NJA327535 MZE327535 MPI327535 MFM327535 LVQ327535 LLU327535 LBY327535 KSC327535 KIG327535 JYK327535 JOO327535 JES327535 IUW327535 ILA327535 IBE327535 HRI327535 HHM327535 GXQ327535 GNU327535 GDY327535 FUC327535 FKG327535 FAK327535 EQO327535 EGS327535 DWW327535 DNA327535 DDE327535 CTI327535 CJM327535 BZQ327535 BPU327535 BFY327535 AWC327535 AMG327535 ACK327535 SO327535 IS327535 AWC6 WVE261999 WLI261999 WBM261999 VRQ261999 VHU261999 UXY261999 UOC261999 UEG261999 TUK261999 TKO261999 TAS261999 SQW261999 SHA261999 RXE261999 RNI261999 RDM261999 QTQ261999 QJU261999 PZY261999 PQC261999 PGG261999 OWK261999 OMO261999 OCS261999 NSW261999 NJA261999 MZE261999 MPI261999 MFM261999 LVQ261999 LLU261999 LBY261999 KSC261999 KIG261999 JYK261999 JOO261999 JES261999 IUW261999 ILA261999 IBE261999 HRI261999 HHM261999 GXQ261999 GNU261999 GDY261999 FUC261999 FKG261999 FAK261999 EQO261999 EGS261999 DWW261999 DNA261999 DDE261999 CTI261999 CJM261999 BZQ261999 BPU261999 BFY261999 AWC261999 AMG261999 ACK261999 SO261999 IS261999 AMG6 WVE196463 WLI196463 WBM196463 VRQ196463 VHU196463 UXY196463 UOC196463 UEG196463 TUK196463 TKO196463 TAS196463 SQW196463 SHA196463 RXE196463 RNI196463 RDM196463 QTQ196463 QJU196463 PZY196463 PQC196463 PGG196463 OWK196463 OMO196463 OCS196463 NSW196463 NJA196463 MZE196463 MPI196463 MFM196463 LVQ196463 LLU196463 LBY196463 KSC196463 KIG196463 JYK196463 JOO196463 JES196463 IUW196463 ILA196463 IBE196463 HRI196463 HHM196463 GXQ196463 GNU196463 GDY196463 FUC196463 FKG196463 FAK196463 EQO196463 EGS196463 DWW196463 DNA196463 DDE196463 CTI196463 CJM196463 BZQ196463 BPU196463 BFY196463 AWC196463 AMG196463 ACK196463 SO196463 IS196463 ACK6 WVE130927 WLI130927 WBM130927 VRQ130927 VHU130927 UXY130927 UOC130927 UEG130927 TUK130927 TKO130927 TAS130927 SQW130927 SHA130927 RXE130927 RNI130927 RDM130927 QTQ130927 QJU130927 PZY130927 PQC130927 PGG130927 OWK130927 OMO130927 OCS130927 NSW130927 NJA130927 MZE130927 MPI130927 MFM130927 LVQ130927 LLU130927 LBY130927 KSC130927 KIG130927 JYK130927 JOO130927 JES130927 IUW130927 ILA130927 IBE130927 HRI130927 HHM130927 GXQ130927 GNU130927 GDY130927 FUC130927 FKG130927 FAK130927 EQO130927 EGS130927 DWW130927 DNA130927 DDE130927 CTI130927 CJM130927 BZQ130927 BPU130927 BFY130927 AWC130927 AMG130927 ACK130927 SO130927 IS130927 SO6 WVE65391 WLI65391 WBM65391 VRQ65391 VHU65391 UXY65391 UOC65391 UEG65391 TUK65391 TKO65391 TAS65391 SQW65391 SHA65391 RXE65391 RNI65391 RDM65391 QTQ65391 QJU65391 PZY65391 PQC65391 PGG65391 OWK65391 OMO65391 OCS65391 NSW65391 NJA65391 MZE65391 MPI65391 MFM65391 LVQ65391 LLU65391 LBY65391 KSC65391 KIG65391 JYK65391 JOO65391 JES65391 IUW65391 ILA65391 IBE65391 HRI65391 HHM65391 GXQ65391 GNU65391 GDY65391 FUC65391 FKG65391 FAK65391 EQO65391 EGS65391 DWW65391 DNA65391 DDE65391 CTI65391 CJM65391 BZQ65391 BPU65391 BFY65391 AWC65391 AMG65391 ACK65391 SO65391 IS65391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391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91 SN65391 ACJ65391 AMF65391 AWB65391 BFX65391 BPT65391 BZP65391 CJL65391 CTH65391 DDD65391 DMZ65391 DWV65391 EGR65391 EQN65391 FAJ65391 FKF65391 FUB65391 GDX65391 GNT65391 GXP65391 HHL65391 HRH65391 IBD65391 IKZ65391 IUV65391 JER65391 JON65391 JYJ65391 KIF65391 KSB65391 LBX65391 LLT65391 LVP65391 MFL65391 MPH65391 MZD65391 NIZ65391 NSV65391 OCR65391 OMN65391 OWJ65391 PGF65391 PQB65391 PZX65391 QJT65391 QTP65391 RDL65391 RNH65391 RXD65391 SGZ65391 SQV65391 TAR65391 TKN65391 TUJ65391 UEF65391 UOB65391 UXX65391 VHT65391 VRP65391 WBL65391 WLH65391 WVD65391 E130927 IR130927 SN130927 ACJ130927 AMF130927 AWB130927 BFX130927 BPT130927 BZP130927 CJL130927 CTH130927 DDD130927 DMZ130927 DWV130927 EGR130927 EQN130927 FAJ130927 FKF130927 FUB130927 GDX130927 GNT130927 GXP130927 HHL130927 HRH130927 IBD130927 IKZ130927 IUV130927 JER130927 JON130927 JYJ130927 KIF130927 KSB130927 LBX130927 LLT130927 LVP130927 MFL130927 MPH130927 MZD130927 NIZ130927 NSV130927 OCR130927 OMN130927 OWJ130927 PGF130927 PQB130927 PZX130927 QJT130927 QTP130927 RDL130927 RNH130927 RXD130927 SGZ130927 SQV130927 TAR130927 TKN130927 TUJ130927 UEF130927 UOB130927 UXX130927 VHT130927 VRP130927 WBL130927 WLH130927 WVD130927 E196463 IR196463 SN196463 ACJ196463 AMF196463 AWB196463 BFX196463 BPT196463 BZP196463 CJL196463 CTH196463 DDD196463 DMZ196463 DWV196463 EGR196463 EQN196463 FAJ196463 FKF196463 FUB196463 GDX196463 GNT196463 GXP196463 HHL196463 HRH196463 IBD196463 IKZ196463 IUV196463 JER196463 JON196463 JYJ196463 KIF196463 KSB196463 LBX196463 LLT196463 LVP196463 MFL196463 MPH196463 MZD196463 NIZ196463 NSV196463 OCR196463 OMN196463 OWJ196463 PGF196463 PQB196463 PZX196463 QJT196463 QTP196463 RDL196463 RNH196463 RXD196463 SGZ196463 SQV196463 TAR196463 TKN196463 TUJ196463 UEF196463 UOB196463 UXX196463 VHT196463 VRP196463 WBL196463 WLH196463 WVD196463 E261999 IR261999 SN261999 ACJ261999 AMF261999 AWB261999 BFX261999 BPT261999 BZP261999 CJL261999 CTH261999 DDD261999 DMZ261999 DWV261999 EGR261999 EQN261999 FAJ261999 FKF261999 FUB261999 GDX261999 GNT261999 GXP261999 HHL261999 HRH261999 IBD261999 IKZ261999 IUV261999 JER261999 JON261999 JYJ261999 KIF261999 KSB261999 LBX261999 LLT261999 LVP261999 MFL261999 MPH261999 MZD261999 NIZ261999 NSV261999 OCR261999 OMN261999 OWJ261999 PGF261999 PQB261999 PZX261999 QJT261999 QTP261999 RDL261999 RNH261999 RXD261999 SGZ261999 SQV261999 TAR261999 TKN261999 TUJ261999 UEF261999 UOB261999 UXX261999 VHT261999 VRP261999 WBL261999 WLH261999 WVD261999 E327535 IR327535 SN327535 ACJ327535 AMF327535 AWB327535 BFX327535 BPT327535 BZP327535 CJL327535 CTH327535 DDD327535 DMZ327535 DWV327535 EGR327535 EQN327535 FAJ327535 FKF327535 FUB327535 GDX327535 GNT327535 GXP327535 HHL327535 HRH327535 IBD327535 IKZ327535 IUV327535 JER327535 JON327535 JYJ327535 KIF327535 KSB327535 LBX327535 LLT327535 LVP327535 MFL327535 MPH327535 MZD327535 NIZ327535 NSV327535 OCR327535 OMN327535 OWJ327535 PGF327535 PQB327535 PZX327535 QJT327535 QTP327535 RDL327535 RNH327535 RXD327535 SGZ327535 SQV327535 TAR327535 TKN327535 TUJ327535 UEF327535 UOB327535 UXX327535 VHT327535 VRP327535 WBL327535 WLH327535 WVD327535 E393071 IR393071 SN393071 ACJ393071 AMF393071 AWB393071 BFX393071 BPT393071 BZP393071 CJL393071 CTH393071 DDD393071 DMZ393071 DWV393071 EGR393071 EQN393071 FAJ393071 FKF393071 FUB393071 GDX393071 GNT393071 GXP393071 HHL393071 HRH393071 IBD393071 IKZ393071 IUV393071 JER393071 JON393071 JYJ393071 KIF393071 KSB393071 LBX393071 LLT393071 LVP393071 MFL393071 MPH393071 MZD393071 NIZ393071 NSV393071 OCR393071 OMN393071 OWJ393071 PGF393071 PQB393071 PZX393071 QJT393071 QTP393071 RDL393071 RNH393071 RXD393071 SGZ393071 SQV393071 TAR393071 TKN393071 TUJ393071 UEF393071 UOB393071 UXX393071 VHT393071 VRP393071 WBL393071 WLH393071 WVD393071 E458607 IR458607 SN458607 ACJ458607 AMF458607 AWB458607 BFX458607 BPT458607 BZP458607 CJL458607 CTH458607 DDD458607 DMZ458607 DWV458607 EGR458607 EQN458607 FAJ458607 FKF458607 FUB458607 GDX458607 GNT458607 GXP458607 HHL458607 HRH458607 IBD458607 IKZ458607 IUV458607 JER458607 JON458607 JYJ458607 KIF458607 KSB458607 LBX458607 LLT458607 LVP458607 MFL458607 MPH458607 MZD458607 NIZ458607 NSV458607 OCR458607 OMN458607 OWJ458607 PGF458607 PQB458607 PZX458607 QJT458607 QTP458607 RDL458607 RNH458607 RXD458607 SGZ458607 SQV458607 TAR458607 TKN458607 TUJ458607 UEF458607 UOB458607 UXX458607 VHT458607 VRP458607 WBL458607 WLH458607 WVD458607 E524143 IR524143 SN524143 ACJ524143 AMF524143 AWB524143 BFX524143 BPT524143 BZP524143 CJL524143 CTH524143 DDD524143 DMZ524143 DWV524143 EGR524143 EQN524143 FAJ524143 FKF524143 FUB524143 GDX524143 GNT524143 GXP524143 HHL524143 HRH524143 IBD524143 IKZ524143 IUV524143 JER524143 JON524143 JYJ524143 KIF524143 KSB524143 LBX524143 LLT524143 LVP524143 MFL524143 MPH524143 MZD524143 NIZ524143 NSV524143 OCR524143 OMN524143 OWJ524143 PGF524143 PQB524143 PZX524143 QJT524143 QTP524143 RDL524143 RNH524143 RXD524143 SGZ524143 SQV524143 TAR524143 TKN524143 TUJ524143 UEF524143 UOB524143 UXX524143 VHT524143 VRP524143 WBL524143 WLH524143 WVD524143 E589679 IR589679 SN589679 ACJ589679 AMF589679 AWB589679 BFX589679 BPT589679 BZP589679 CJL589679 CTH589679 DDD589679 DMZ589679 DWV589679 EGR589679 EQN589679 FAJ589679 FKF589679 FUB589679 GDX589679 GNT589679 GXP589679 HHL589679 HRH589679 IBD589679 IKZ589679 IUV589679 JER589679 JON589679 JYJ589679 KIF589679 KSB589679 LBX589679 LLT589679 LVP589679 MFL589679 MPH589679 MZD589679 NIZ589679 NSV589679 OCR589679 OMN589679 OWJ589679 PGF589679 PQB589679 PZX589679 QJT589679 QTP589679 RDL589679 RNH589679 RXD589679 SGZ589679 SQV589679 TAR589679 TKN589679 TUJ589679 UEF589679 UOB589679 UXX589679 VHT589679 VRP589679 WBL589679 WLH589679 WVD589679 E655215 IR655215 SN655215 ACJ655215 AMF655215 AWB655215 BFX655215 BPT655215 BZP655215 CJL655215 CTH655215 DDD655215 DMZ655215 DWV655215 EGR655215 EQN655215 FAJ655215 FKF655215 FUB655215 GDX655215 GNT655215 GXP655215 HHL655215 HRH655215 IBD655215 IKZ655215 IUV655215 JER655215 JON655215 JYJ655215 KIF655215 KSB655215 LBX655215 LLT655215 LVP655215 MFL655215 MPH655215 MZD655215 NIZ655215 NSV655215 OCR655215 OMN655215 OWJ655215 PGF655215 PQB655215 PZX655215 QJT655215 QTP655215 RDL655215 RNH655215 RXD655215 SGZ655215 SQV655215 TAR655215 TKN655215 TUJ655215 UEF655215 UOB655215 UXX655215 VHT655215 VRP655215 WBL655215 WLH655215 WVD655215 E720751 IR720751 SN720751 ACJ720751 AMF720751 AWB720751 BFX720751 BPT720751 BZP720751 CJL720751 CTH720751 DDD720751 DMZ720751 DWV720751 EGR720751 EQN720751 FAJ720751 FKF720751 FUB720751 GDX720751 GNT720751 GXP720751 HHL720751 HRH720751 IBD720751 IKZ720751 IUV720751 JER720751 JON720751 JYJ720751 KIF720751 KSB720751 LBX720751 LLT720751 LVP720751 MFL720751 MPH720751 MZD720751 NIZ720751 NSV720751 OCR720751 OMN720751 OWJ720751 PGF720751 PQB720751 PZX720751 QJT720751 QTP720751 RDL720751 RNH720751 RXD720751 SGZ720751 SQV720751 TAR720751 TKN720751 TUJ720751 UEF720751 UOB720751 UXX720751 VHT720751 VRP720751 WBL720751 WLH720751 WVD720751 E786287 IR786287 SN786287 ACJ786287 AMF786287 AWB786287 BFX786287 BPT786287 BZP786287 CJL786287 CTH786287 DDD786287 DMZ786287 DWV786287 EGR786287 EQN786287 FAJ786287 FKF786287 FUB786287 GDX786287 GNT786287 GXP786287 HHL786287 HRH786287 IBD786287 IKZ786287 IUV786287 JER786287 JON786287 JYJ786287 KIF786287 KSB786287 LBX786287 LLT786287 LVP786287 MFL786287 MPH786287 MZD786287 NIZ786287 NSV786287 OCR786287 OMN786287 OWJ786287 PGF786287 PQB786287 PZX786287 QJT786287 QTP786287 RDL786287 RNH786287 RXD786287 SGZ786287 SQV786287 TAR786287 TKN786287 TUJ786287 UEF786287 UOB786287 UXX786287 VHT786287 VRP786287 WBL786287 WLH786287 WVD786287 E851823 IR851823 SN851823 ACJ851823 AMF851823 AWB851823 BFX851823 BPT851823 BZP851823 CJL851823 CTH851823 DDD851823 DMZ851823 DWV851823 EGR851823 EQN851823 FAJ851823 FKF851823 FUB851823 GDX851823 GNT851823 GXP851823 HHL851823 HRH851823 IBD851823 IKZ851823 IUV851823 JER851823 JON851823 JYJ851823 KIF851823 KSB851823 LBX851823 LLT851823 LVP851823 MFL851823 MPH851823 MZD851823 NIZ851823 NSV851823 OCR851823 OMN851823 OWJ851823 PGF851823 PQB851823 PZX851823 QJT851823 QTP851823 RDL851823 RNH851823 RXD851823 SGZ851823 SQV851823 TAR851823 TKN851823 TUJ851823 UEF851823 UOB851823 UXX851823 VHT851823 VRP851823 WBL851823 WLH851823 WVD851823 E917359 IR917359 SN917359 ACJ917359 AMF917359 AWB917359 BFX917359 BPT917359 BZP917359 CJL917359 CTH917359 DDD917359 DMZ917359 DWV917359 EGR917359 EQN917359 FAJ917359 FKF917359 FUB917359 GDX917359 GNT917359 GXP917359 HHL917359 HRH917359 IBD917359 IKZ917359 IUV917359 JER917359 JON917359 JYJ917359 KIF917359 KSB917359 LBX917359 LLT917359 LVP917359 MFL917359 MPH917359 MZD917359 NIZ917359 NSV917359 OCR917359 OMN917359 OWJ917359 PGF917359 PQB917359 PZX917359 QJT917359 QTP917359 RDL917359 RNH917359 RXD917359 SGZ917359 SQV917359 TAR917359 TKN917359 TUJ917359 UEF917359 UOB917359 UXX917359 VHT917359 VRP917359 WBL917359 WLH917359 WVD917359 E982895 IR982895 SN982895 ACJ982895 AMF982895 AWB982895 BFX982895 BPT982895 BZP982895 CJL982895 CTH982895 DDD982895 DMZ982895 DWV982895 EGR982895 EQN982895 FAJ982895 FKF982895 FUB982895 GDX982895 GNT982895 GXP982895 HHL982895 HRH982895 IBD982895 IKZ982895 IUV982895 JER982895 JON982895 JYJ982895 KIF982895 KSB982895 LBX982895 LLT982895 LVP982895 MFL982895 MPH982895 MZD982895 NIZ982895 NSV982895 OCR982895 OMN982895 OWJ982895 PGF982895 PQB982895 PZX982895 QJT982895 QTP982895 RDL982895 RNH982895 RXD982895 SGZ982895 SQV982895 TAR982895 TKN982895 TUJ982895 UEF982895 UOB982895 UXX982895 VHT982895 VRP982895 WBL982895 WLH982895" xr:uid="{00000000-0002-0000-0100-0000FC0F0000}">
      <formula1>#REF!</formula1>
    </dataValidation>
    <dataValidation type="list" allowBlank="1" showInputMessage="1" showErrorMessage="1" sqref="QKE982898:QKE983240 QAI982898:QAI983240 PQM982898:PQM983240 PGQ982898:PGQ983240 OWU982898:OWU983240 OMY982898:OMY983240 ODC982898:ODC983240 NTG982898:NTG983240 NJK982898:NJK983240 MZO982898:MZO983240 MPS982898:MPS983240 MFW982898:MFW983240 LWA982898:LWA983240 LME982898:LME983240 LCI982898:LCI983240 KSM982898:KSM983240 KIQ982898:KIQ983240 JYU982898:JYU983240 JOY982898:JOY983240 JFC982898:JFC983240 IVG982898:IVG983240 ILK982898:ILK983240 IBO982898:IBO983240 HRS982898:HRS983240 HHW982898:HHW983240 GYA982898:GYA983240 GOE982898:GOE983240 GEI982898:GEI983240 FUM982898:FUM983240 FKQ982898:FKQ983240 FAU982898:FAU983240 EQY982898:EQY983240 EHC982898:EHC983240 DXG982898:DXG983240 DNK982898:DNK983240 DDO982898:DDO983240 CTS982898:CTS983240 CJW982898:CJW983240 CAA982898:CAA983240 BQE982898:BQE983240 BGI982898:BGI983240 AWM982898:AWM983240 AMQ982898:AMQ983240 ACU982898:ACU983240 SY982898:SY983240 JC982898:JC983240 WLS982898:WLS983240 WVO917362:WVO917704 WLS917362:WLS917704 WBW917362:WBW917704 VSA917362:VSA917704 VIE917362:VIE917704 UYI917362:UYI917704 UOM917362:UOM917704 UEQ917362:UEQ917704 TUU917362:TUU917704 TKY917362:TKY917704 TBC917362:TBC917704 SRG917362:SRG917704 SHK917362:SHK917704 RXO917362:RXO917704 RNS917362:RNS917704 RDW917362:RDW917704 QUA917362:QUA917704 QKE917362:QKE917704 QAI917362:QAI917704 PQM917362:PQM917704 PGQ917362:PGQ917704 OWU917362:OWU917704 OMY917362:OMY917704 ODC917362:ODC917704 NTG917362:NTG917704 NJK917362:NJK917704 MZO917362:MZO917704 MPS917362:MPS917704 MFW917362:MFW917704 LWA917362:LWA917704 LME917362:LME917704 LCI917362:LCI917704 KSM917362:KSM917704 KIQ917362:KIQ917704 JYU917362:JYU917704 JOY917362:JOY917704 JFC917362:JFC917704 IVG917362:IVG917704 ILK917362:ILK917704 IBO917362:IBO917704 HRS917362:HRS917704 HHW917362:HHW917704 GYA917362:GYA917704 GOE917362:GOE917704 GEI917362:GEI917704 FUM917362:FUM917704 FKQ917362:FKQ917704 FAU917362:FAU917704 EQY917362:EQY917704 EHC917362:EHC917704 DXG917362:DXG917704 DNK917362:DNK917704 DDO917362:DDO917704 CTS917362:CTS917704 CJW917362:CJW917704 CAA917362:CAA917704 BQE917362:BQE917704 BGI917362:BGI917704 AWM917362:AWM917704 AMQ917362:AMQ917704 ACU917362:ACU917704 SY917362:SY917704 JC917362:JC917704 WBW982898:WBW983240 WVO851826:WVO852168 WLS851826:WLS852168 WBW851826:WBW852168 VSA851826:VSA852168 VIE851826:VIE852168 UYI851826:UYI852168 UOM851826:UOM852168 UEQ851826:UEQ852168 TUU851826:TUU852168 TKY851826:TKY852168 TBC851826:TBC852168 SRG851826:SRG852168 SHK851826:SHK852168 RXO851826:RXO852168 RNS851826:RNS852168 RDW851826:RDW852168 QUA851826:QUA852168 QKE851826:QKE852168 QAI851826:QAI852168 PQM851826:PQM852168 PGQ851826:PGQ852168 OWU851826:OWU852168 OMY851826:OMY852168 ODC851826:ODC852168 NTG851826:NTG852168 NJK851826:NJK852168 MZO851826:MZO852168 MPS851826:MPS852168 MFW851826:MFW852168 LWA851826:LWA852168 LME851826:LME852168 LCI851826:LCI852168 KSM851826:KSM852168 KIQ851826:KIQ852168 JYU851826:JYU852168 JOY851826:JOY852168 JFC851826:JFC852168 IVG851826:IVG852168 ILK851826:ILK852168 IBO851826:IBO852168 HRS851826:HRS852168 HHW851826:HHW852168 GYA851826:GYA852168 GOE851826:GOE852168 GEI851826:GEI852168 FUM851826:FUM852168 FKQ851826:FKQ852168 FAU851826:FAU852168 EQY851826:EQY852168 EHC851826:EHC852168 DXG851826:DXG852168 DNK851826:DNK852168 DDO851826:DDO852168 CTS851826:CTS852168 CJW851826:CJW852168 CAA851826:CAA852168 BQE851826:BQE852168 BGI851826:BGI852168 AWM851826:AWM852168 AMQ851826:AMQ852168 ACU851826:ACU852168 SY851826:SY852168 JC851826:JC852168 VSA982898:VSA983240 WVO786290:WVO786632 WLS786290:WLS786632 WBW786290:WBW786632 VSA786290:VSA786632 VIE786290:VIE786632 UYI786290:UYI786632 UOM786290:UOM786632 UEQ786290:UEQ786632 TUU786290:TUU786632 TKY786290:TKY786632 TBC786290:TBC786632 SRG786290:SRG786632 SHK786290:SHK786632 RXO786290:RXO786632 RNS786290:RNS786632 RDW786290:RDW786632 QUA786290:QUA786632 QKE786290:QKE786632 QAI786290:QAI786632 PQM786290:PQM786632 PGQ786290:PGQ786632 OWU786290:OWU786632 OMY786290:OMY786632 ODC786290:ODC786632 NTG786290:NTG786632 NJK786290:NJK786632 MZO786290:MZO786632 MPS786290:MPS786632 MFW786290:MFW786632 LWA786290:LWA786632 LME786290:LME786632 LCI786290:LCI786632 KSM786290:KSM786632 KIQ786290:KIQ786632 JYU786290:JYU786632 JOY786290:JOY786632 JFC786290:JFC786632 IVG786290:IVG786632 ILK786290:ILK786632 IBO786290:IBO786632 HRS786290:HRS786632 HHW786290:HHW786632 GYA786290:GYA786632 GOE786290:GOE786632 GEI786290:GEI786632 FUM786290:FUM786632 FKQ786290:FKQ786632 FAU786290:FAU786632 EQY786290:EQY786632 EHC786290:EHC786632 DXG786290:DXG786632 DNK786290:DNK786632 DDO786290:DDO786632 CTS786290:CTS786632 CJW786290:CJW786632 CAA786290:CAA786632 BQE786290:BQE786632 BGI786290:BGI786632 AWM786290:AWM786632 AMQ786290:AMQ786632 ACU786290:ACU786632 SY786290:SY786632 JC786290:JC786632 VIE982898:VIE983240 WVO720754:WVO721096 WLS720754:WLS721096 WBW720754:WBW721096 VSA720754:VSA721096 VIE720754:VIE721096 UYI720754:UYI721096 UOM720754:UOM721096 UEQ720754:UEQ721096 TUU720754:TUU721096 TKY720754:TKY721096 TBC720754:TBC721096 SRG720754:SRG721096 SHK720754:SHK721096 RXO720754:RXO721096 RNS720754:RNS721096 RDW720754:RDW721096 QUA720754:QUA721096 QKE720754:QKE721096 QAI720754:QAI721096 PQM720754:PQM721096 PGQ720754:PGQ721096 OWU720754:OWU721096 OMY720754:OMY721096 ODC720754:ODC721096 NTG720754:NTG721096 NJK720754:NJK721096 MZO720754:MZO721096 MPS720754:MPS721096 MFW720754:MFW721096 LWA720754:LWA721096 LME720754:LME721096 LCI720754:LCI721096 KSM720754:KSM721096 KIQ720754:KIQ721096 JYU720754:JYU721096 JOY720754:JOY721096 JFC720754:JFC721096 IVG720754:IVG721096 ILK720754:ILK721096 IBO720754:IBO721096 HRS720754:HRS721096 HHW720754:HHW721096 GYA720754:GYA721096 GOE720754:GOE721096 GEI720754:GEI721096 FUM720754:FUM721096 FKQ720754:FKQ721096 FAU720754:FAU721096 EQY720754:EQY721096 EHC720754:EHC721096 DXG720754:DXG721096 DNK720754:DNK721096 DDO720754:DDO721096 CTS720754:CTS721096 CJW720754:CJW721096 CAA720754:CAA721096 BQE720754:BQE721096 BGI720754:BGI721096 AWM720754:AWM721096 AMQ720754:AMQ721096 ACU720754:ACU721096 SY720754:SY721096 JC720754:JC721096 UYI982898:UYI983240 WVO655218:WVO655560 WLS655218:WLS655560 WBW655218:WBW655560 VSA655218:VSA655560 VIE655218:VIE655560 UYI655218:UYI655560 UOM655218:UOM655560 UEQ655218:UEQ655560 TUU655218:TUU655560 TKY655218:TKY655560 TBC655218:TBC655560 SRG655218:SRG655560 SHK655218:SHK655560 RXO655218:RXO655560 RNS655218:RNS655560 RDW655218:RDW655560 QUA655218:QUA655560 QKE655218:QKE655560 QAI655218:QAI655560 PQM655218:PQM655560 PGQ655218:PGQ655560 OWU655218:OWU655560 OMY655218:OMY655560 ODC655218:ODC655560 NTG655218:NTG655560 NJK655218:NJK655560 MZO655218:MZO655560 MPS655218:MPS655560 MFW655218:MFW655560 LWA655218:LWA655560 LME655218:LME655560 LCI655218:LCI655560 KSM655218:KSM655560 KIQ655218:KIQ655560 JYU655218:JYU655560 JOY655218:JOY655560 JFC655218:JFC655560 IVG655218:IVG655560 ILK655218:ILK655560 IBO655218:IBO655560 HRS655218:HRS655560 HHW655218:HHW655560 GYA655218:GYA655560 GOE655218:GOE655560 GEI655218:GEI655560 FUM655218:FUM655560 FKQ655218:FKQ655560 FAU655218:FAU655560 EQY655218:EQY655560 EHC655218:EHC655560 DXG655218:DXG655560 DNK655218:DNK655560 DDO655218:DDO655560 CTS655218:CTS655560 CJW655218:CJW655560 CAA655218:CAA655560 BQE655218:BQE655560 BGI655218:BGI655560 AWM655218:AWM655560 AMQ655218:AMQ655560 ACU655218:ACU655560 SY655218:SY655560 JC655218:JC655560 UOM982898:UOM983240 WVO589682:WVO590024 WLS589682:WLS590024 WBW589682:WBW590024 VSA589682:VSA590024 VIE589682:VIE590024 UYI589682:UYI590024 UOM589682:UOM590024 UEQ589682:UEQ590024 TUU589682:TUU590024 TKY589682:TKY590024 TBC589682:TBC590024 SRG589682:SRG590024 SHK589682:SHK590024 RXO589682:RXO590024 RNS589682:RNS590024 RDW589682:RDW590024 QUA589682:QUA590024 QKE589682:QKE590024 QAI589682:QAI590024 PQM589682:PQM590024 PGQ589682:PGQ590024 OWU589682:OWU590024 OMY589682:OMY590024 ODC589682:ODC590024 NTG589682:NTG590024 NJK589682:NJK590024 MZO589682:MZO590024 MPS589682:MPS590024 MFW589682:MFW590024 LWA589682:LWA590024 LME589682:LME590024 LCI589682:LCI590024 KSM589682:KSM590024 KIQ589682:KIQ590024 JYU589682:JYU590024 JOY589682:JOY590024 JFC589682:JFC590024 IVG589682:IVG590024 ILK589682:ILK590024 IBO589682:IBO590024 HRS589682:HRS590024 HHW589682:HHW590024 GYA589682:GYA590024 GOE589682:GOE590024 GEI589682:GEI590024 FUM589682:FUM590024 FKQ589682:FKQ590024 FAU589682:FAU590024 EQY589682:EQY590024 EHC589682:EHC590024 DXG589682:DXG590024 DNK589682:DNK590024 DDO589682:DDO590024 CTS589682:CTS590024 CJW589682:CJW590024 CAA589682:CAA590024 BQE589682:BQE590024 BGI589682:BGI590024 AWM589682:AWM590024 AMQ589682:AMQ590024 ACU589682:ACU590024 SY589682:SY590024 JC589682:JC590024 UEQ982898:UEQ983240 WVO524146:WVO524488 WLS524146:WLS524488 WBW524146:WBW524488 VSA524146:VSA524488 VIE524146:VIE524488 UYI524146:UYI524488 UOM524146:UOM524488 UEQ524146:UEQ524488 TUU524146:TUU524488 TKY524146:TKY524488 TBC524146:TBC524488 SRG524146:SRG524488 SHK524146:SHK524488 RXO524146:RXO524488 RNS524146:RNS524488 RDW524146:RDW524488 QUA524146:QUA524488 QKE524146:QKE524488 QAI524146:QAI524488 PQM524146:PQM524488 PGQ524146:PGQ524488 OWU524146:OWU524488 OMY524146:OMY524488 ODC524146:ODC524488 NTG524146:NTG524488 NJK524146:NJK524488 MZO524146:MZO524488 MPS524146:MPS524488 MFW524146:MFW524488 LWA524146:LWA524488 LME524146:LME524488 LCI524146:LCI524488 KSM524146:KSM524488 KIQ524146:KIQ524488 JYU524146:JYU524488 JOY524146:JOY524488 JFC524146:JFC524488 IVG524146:IVG524488 ILK524146:ILK524488 IBO524146:IBO524488 HRS524146:HRS524488 HHW524146:HHW524488 GYA524146:GYA524488 GOE524146:GOE524488 GEI524146:GEI524488 FUM524146:FUM524488 FKQ524146:FKQ524488 FAU524146:FAU524488 EQY524146:EQY524488 EHC524146:EHC524488 DXG524146:DXG524488 DNK524146:DNK524488 DDO524146:DDO524488 CTS524146:CTS524488 CJW524146:CJW524488 CAA524146:CAA524488 BQE524146:BQE524488 BGI524146:BGI524488 AWM524146:AWM524488 AMQ524146:AMQ524488 ACU524146:ACU524488 SY524146:SY524488 JC524146:JC524488 TUU982898:TUU983240 WVO458610:WVO458952 WLS458610:WLS458952 WBW458610:WBW458952 VSA458610:VSA458952 VIE458610:VIE458952 UYI458610:UYI458952 UOM458610:UOM458952 UEQ458610:UEQ458952 TUU458610:TUU458952 TKY458610:TKY458952 TBC458610:TBC458952 SRG458610:SRG458952 SHK458610:SHK458952 RXO458610:RXO458952 RNS458610:RNS458952 RDW458610:RDW458952 QUA458610:QUA458952 QKE458610:QKE458952 QAI458610:QAI458952 PQM458610:PQM458952 PGQ458610:PGQ458952 OWU458610:OWU458952 OMY458610:OMY458952 ODC458610:ODC458952 NTG458610:NTG458952 NJK458610:NJK458952 MZO458610:MZO458952 MPS458610:MPS458952 MFW458610:MFW458952 LWA458610:LWA458952 LME458610:LME458952 LCI458610:LCI458952 KSM458610:KSM458952 KIQ458610:KIQ458952 JYU458610:JYU458952 JOY458610:JOY458952 JFC458610:JFC458952 IVG458610:IVG458952 ILK458610:ILK458952 IBO458610:IBO458952 HRS458610:HRS458952 HHW458610:HHW458952 GYA458610:GYA458952 GOE458610:GOE458952 GEI458610:GEI458952 FUM458610:FUM458952 FKQ458610:FKQ458952 FAU458610:FAU458952 EQY458610:EQY458952 EHC458610:EHC458952 DXG458610:DXG458952 DNK458610:DNK458952 DDO458610:DDO458952 CTS458610:CTS458952 CJW458610:CJW458952 CAA458610:CAA458952 BQE458610:BQE458952 BGI458610:BGI458952 AWM458610:AWM458952 AMQ458610:AMQ458952 ACU458610:ACU458952 SY458610:SY458952 JC458610:JC458952 TKY982898:TKY983240 WVO393074:WVO393416 WLS393074:WLS393416 WBW393074:WBW393416 VSA393074:VSA393416 VIE393074:VIE393416 UYI393074:UYI393416 UOM393074:UOM393416 UEQ393074:UEQ393416 TUU393074:TUU393416 TKY393074:TKY393416 TBC393074:TBC393416 SRG393074:SRG393416 SHK393074:SHK393416 RXO393074:RXO393416 RNS393074:RNS393416 RDW393074:RDW393416 QUA393074:QUA393416 QKE393074:QKE393416 QAI393074:QAI393416 PQM393074:PQM393416 PGQ393074:PGQ393416 OWU393074:OWU393416 OMY393074:OMY393416 ODC393074:ODC393416 NTG393074:NTG393416 NJK393074:NJK393416 MZO393074:MZO393416 MPS393074:MPS393416 MFW393074:MFW393416 LWA393074:LWA393416 LME393074:LME393416 LCI393074:LCI393416 KSM393074:KSM393416 KIQ393074:KIQ393416 JYU393074:JYU393416 JOY393074:JOY393416 JFC393074:JFC393416 IVG393074:IVG393416 ILK393074:ILK393416 IBO393074:IBO393416 HRS393074:HRS393416 HHW393074:HHW393416 GYA393074:GYA393416 GOE393074:GOE393416 GEI393074:GEI393416 FUM393074:FUM393416 FKQ393074:FKQ393416 FAU393074:FAU393416 EQY393074:EQY393416 EHC393074:EHC393416 DXG393074:DXG393416 DNK393074:DNK393416 DDO393074:DDO393416 CTS393074:CTS393416 CJW393074:CJW393416 CAA393074:CAA393416 BQE393074:BQE393416 BGI393074:BGI393416 AWM393074:AWM393416 AMQ393074:AMQ393416 ACU393074:ACU393416 SY393074:SY393416 JC393074:JC393416 TBC982898:TBC983240 WVO327538:WVO327880 WLS327538:WLS327880 WBW327538:WBW327880 VSA327538:VSA327880 VIE327538:VIE327880 UYI327538:UYI327880 UOM327538:UOM327880 UEQ327538:UEQ327880 TUU327538:TUU327880 TKY327538:TKY327880 TBC327538:TBC327880 SRG327538:SRG327880 SHK327538:SHK327880 RXO327538:RXO327880 RNS327538:RNS327880 RDW327538:RDW327880 QUA327538:QUA327880 QKE327538:QKE327880 QAI327538:QAI327880 PQM327538:PQM327880 PGQ327538:PGQ327880 OWU327538:OWU327880 OMY327538:OMY327880 ODC327538:ODC327880 NTG327538:NTG327880 NJK327538:NJK327880 MZO327538:MZO327880 MPS327538:MPS327880 MFW327538:MFW327880 LWA327538:LWA327880 LME327538:LME327880 LCI327538:LCI327880 KSM327538:KSM327880 KIQ327538:KIQ327880 JYU327538:JYU327880 JOY327538:JOY327880 JFC327538:JFC327880 IVG327538:IVG327880 ILK327538:ILK327880 IBO327538:IBO327880 HRS327538:HRS327880 HHW327538:HHW327880 GYA327538:GYA327880 GOE327538:GOE327880 GEI327538:GEI327880 FUM327538:FUM327880 FKQ327538:FKQ327880 FAU327538:FAU327880 EQY327538:EQY327880 EHC327538:EHC327880 DXG327538:DXG327880 DNK327538:DNK327880 DDO327538:DDO327880 CTS327538:CTS327880 CJW327538:CJW327880 CAA327538:CAA327880 BQE327538:BQE327880 BGI327538:BGI327880 AWM327538:AWM327880 AMQ327538:AMQ327880 ACU327538:ACU327880 SY327538:SY327880 JC327538:JC327880 SRG982898:SRG983240 WVO262002:WVO262344 WLS262002:WLS262344 WBW262002:WBW262344 VSA262002:VSA262344 VIE262002:VIE262344 UYI262002:UYI262344 UOM262002:UOM262344 UEQ262002:UEQ262344 TUU262002:TUU262344 TKY262002:TKY262344 TBC262002:TBC262344 SRG262002:SRG262344 SHK262002:SHK262344 RXO262002:RXO262344 RNS262002:RNS262344 RDW262002:RDW262344 QUA262002:QUA262344 QKE262002:QKE262344 QAI262002:QAI262344 PQM262002:PQM262344 PGQ262002:PGQ262344 OWU262002:OWU262344 OMY262002:OMY262344 ODC262002:ODC262344 NTG262002:NTG262344 NJK262002:NJK262344 MZO262002:MZO262344 MPS262002:MPS262344 MFW262002:MFW262344 LWA262002:LWA262344 LME262002:LME262344 LCI262002:LCI262344 KSM262002:KSM262344 KIQ262002:KIQ262344 JYU262002:JYU262344 JOY262002:JOY262344 JFC262002:JFC262344 IVG262002:IVG262344 ILK262002:ILK262344 IBO262002:IBO262344 HRS262002:HRS262344 HHW262002:HHW262344 GYA262002:GYA262344 GOE262002:GOE262344 GEI262002:GEI262344 FUM262002:FUM262344 FKQ262002:FKQ262344 FAU262002:FAU262344 EQY262002:EQY262344 EHC262002:EHC262344 DXG262002:DXG262344 DNK262002:DNK262344 DDO262002:DDO262344 CTS262002:CTS262344 CJW262002:CJW262344 CAA262002:CAA262344 BQE262002:BQE262344 BGI262002:BGI262344 AWM262002:AWM262344 AMQ262002:AMQ262344 ACU262002:ACU262344 SY262002:SY262344 JC262002:JC262344 SHK982898:SHK983240 WVO196466:WVO196808 WLS196466:WLS196808 WBW196466:WBW196808 VSA196466:VSA196808 VIE196466:VIE196808 UYI196466:UYI196808 UOM196466:UOM196808 UEQ196466:UEQ196808 TUU196466:TUU196808 TKY196466:TKY196808 TBC196466:TBC196808 SRG196466:SRG196808 SHK196466:SHK196808 RXO196466:RXO196808 RNS196466:RNS196808 RDW196466:RDW196808 QUA196466:QUA196808 QKE196466:QKE196808 QAI196466:QAI196808 PQM196466:PQM196808 PGQ196466:PGQ196808 OWU196466:OWU196808 OMY196466:OMY196808 ODC196466:ODC196808 NTG196466:NTG196808 NJK196466:NJK196808 MZO196466:MZO196808 MPS196466:MPS196808 MFW196466:MFW196808 LWA196466:LWA196808 LME196466:LME196808 LCI196466:LCI196808 KSM196466:KSM196808 KIQ196466:KIQ196808 JYU196466:JYU196808 JOY196466:JOY196808 JFC196466:JFC196808 IVG196466:IVG196808 ILK196466:ILK196808 IBO196466:IBO196808 HRS196466:HRS196808 HHW196466:HHW196808 GYA196466:GYA196808 GOE196466:GOE196808 GEI196466:GEI196808 FUM196466:FUM196808 FKQ196466:FKQ196808 FAU196466:FAU196808 EQY196466:EQY196808 EHC196466:EHC196808 DXG196466:DXG196808 DNK196466:DNK196808 DDO196466:DDO196808 CTS196466:CTS196808 CJW196466:CJW196808 CAA196466:CAA196808 BQE196466:BQE196808 BGI196466:BGI196808 AWM196466:AWM196808 AMQ196466:AMQ196808 ACU196466:ACU196808 SY196466:SY196808 JC196466:JC196808 RXO982898:RXO983240 WVO130930:WVO131272 WLS130930:WLS131272 WBW130930:WBW131272 VSA130930:VSA131272 VIE130930:VIE131272 UYI130930:UYI131272 UOM130930:UOM131272 UEQ130930:UEQ131272 TUU130930:TUU131272 TKY130930:TKY131272 TBC130930:TBC131272 SRG130930:SRG131272 SHK130930:SHK131272 RXO130930:RXO131272 RNS130930:RNS131272 RDW130930:RDW131272 QUA130930:QUA131272 QKE130930:QKE131272 QAI130930:QAI131272 PQM130930:PQM131272 PGQ130930:PGQ131272 OWU130930:OWU131272 OMY130930:OMY131272 ODC130930:ODC131272 NTG130930:NTG131272 NJK130930:NJK131272 MZO130930:MZO131272 MPS130930:MPS131272 MFW130930:MFW131272 LWA130930:LWA131272 LME130930:LME131272 LCI130930:LCI131272 KSM130930:KSM131272 KIQ130930:KIQ131272 JYU130930:JYU131272 JOY130930:JOY131272 JFC130930:JFC131272 IVG130930:IVG131272 ILK130930:ILK131272 IBO130930:IBO131272 HRS130930:HRS131272 HHW130930:HHW131272 GYA130930:GYA131272 GOE130930:GOE131272 GEI130930:GEI131272 FUM130930:FUM131272 FKQ130930:FKQ131272 FAU130930:FAU131272 EQY130930:EQY131272 EHC130930:EHC131272 DXG130930:DXG131272 DNK130930:DNK131272 DDO130930:DDO131272 CTS130930:CTS131272 CJW130930:CJW131272 CAA130930:CAA131272 BQE130930:BQE131272 BGI130930:BGI131272 AWM130930:AWM131272 AMQ130930:AMQ131272 ACU130930:ACU131272 SY130930:SY131272 JC130930:JC131272 RNS982898:RNS983240 WVO65394:WVO65736 WLS65394:WLS65736 WBW65394:WBW65736 VSA65394:VSA65736 VIE65394:VIE65736 UYI65394:UYI65736 UOM65394:UOM65736 UEQ65394:UEQ65736 TUU65394:TUU65736 TKY65394:TKY65736 TBC65394:TBC65736 SRG65394:SRG65736 SHK65394:SHK65736 RXO65394:RXO65736 RNS65394:RNS65736 RDW65394:RDW65736 QUA65394:QUA65736 QKE65394:QKE65736 QAI65394:QAI65736 PQM65394:PQM65736 PGQ65394:PGQ65736 OWU65394:OWU65736 OMY65394:OMY65736 ODC65394:ODC65736 NTG65394:NTG65736 NJK65394:NJK65736 MZO65394:MZO65736 MPS65394:MPS65736 MFW65394:MFW65736 LWA65394:LWA65736 LME65394:LME65736 LCI65394:LCI65736 KSM65394:KSM65736 KIQ65394:KIQ65736 JYU65394:JYU65736 JOY65394:JOY65736 JFC65394:JFC65736 IVG65394:IVG65736 ILK65394:ILK65736 IBO65394:IBO65736 HRS65394:HRS65736 HHW65394:HHW65736 GYA65394:GYA65736 GOE65394:GOE65736 GEI65394:GEI65736 FUM65394:FUM65736 FKQ65394:FKQ65736 FAU65394:FAU65736 EQY65394:EQY65736 EHC65394:EHC65736 DXG65394:DXG65736 DNK65394:DNK65736 DDO65394:DDO65736 CTS65394:CTS65736 CJW65394:CJW65736 CAA65394:CAA65736 BQE65394:BQE65736 BGI65394:BGI65736 AWM65394:AWM65736 AMQ65394:AMQ65736 ACU65394:ACU65736 SY65394:SY65736 JC65394:JC65736 RDW982898:RDW983240 QUA982898:QUA983240" xr:uid="{00000000-0002-0000-0100-0000FA130000}">
      <formula1>$E$2:$E$8</formula1>
    </dataValidation>
    <dataValidation type="list" allowBlank="1" showInputMessage="1" showErrorMessage="1" sqref="SY9:SY11 ACU9:ACU11 AMQ9:AMQ11 AWM9:AWM11 BGI9:BGI11 BQE9:BQE11 CAA9:CAA11 CJW9:CJW11 CTS9:CTS11 DDO9:DDO11 DNK9:DNK11 DXG9:DXG11 EHC9:EHC11 EQY9:EQY11 FAU9:FAU11 FKQ9:FKQ11 FUM9:FUM11 GEI9:GEI11 GOE9:GOE11 GYA9:GYA11 HHW9:HHW11 HRS9:HRS11 IBO9:IBO11 ILK9:ILK11 IVG9:IVG11 JFC9:JFC11 JOY9:JOY11 JYU9:JYU11 KIQ9:KIQ11 KSM9:KSM11 LCI9:LCI11 LME9:LME11 LWA9:LWA11 MFW9:MFW11 MPS9:MPS11 MZO9:MZO11 NJK9:NJK11 NTG9:NTG11 ODC9:ODC11 OMY9:OMY11 OWU9:OWU11 PGQ9:PGQ11 PQM9:PQM11 QAI9:QAI11 QKE9:QKE11 QUA9:QUA11 RDW9:RDW11 RNS9:RNS11 RXO9:RXO11 SHK9:SHK11 SRG9:SRG11 TBC9:TBC11 TKY9:TKY11 TUU9:TUU11 UEQ9:UEQ11 UOM9:UOM11 UYI9:UYI11 VIE9:VIE11 VSA9:VSA11 WBW9:WBW11 WLS9:WLS11 WVO9:WVO11 JC9:JC11" xr:uid="{686F7680-52F1-47CA-8FE9-C8C2B30DA1A4}">
      <formula1>$E$2:$E$28</formula1>
    </dataValidation>
    <dataValidation type="list" allowBlank="1" showInputMessage="1" showErrorMessage="1" sqref="AG9:AG11 TI9:TI11 ADE9:ADE11 ANA9:ANA11 AWW9:AWW11 BGS9:BGS11 BQO9:BQO11 CAK9:CAK11 CKG9:CKG11 CUC9:CUC11 DDY9:DDY11 DNU9:DNU11 DXQ9:DXQ11 EHM9:EHM11 ERI9:ERI11 FBE9:FBE11 FLA9:FLA11 FUW9:FUW11 GES9:GES11 GOO9:GOO11 GYK9:GYK11 HIG9:HIG11 HSC9:HSC11 IBY9:IBY11 ILU9:ILU11 IVQ9:IVQ11 JFM9:JFM11 JPI9:JPI11 JZE9:JZE11 KJA9:KJA11 KSW9:KSW11 LCS9:LCS11 LMO9:LMO11 LWK9:LWK11 MGG9:MGG11 MQC9:MQC11 MZY9:MZY11 NJU9:NJU11 NTQ9:NTQ11 ODM9:ODM11 ONI9:ONI11 OXE9:OXE11 PHA9:PHA11 PQW9:PQW11 QAS9:QAS11 QKO9:QKO11 QUK9:QUK11 REG9:REG11 ROC9:ROC11 RXY9:RXY11 SHU9:SHU11 SRQ9:SRQ11 TBM9:TBM11 TLI9:TLI11 TVE9:TVE11 UFA9:UFA11 UOW9:UOW11 UYS9:UYS11 VIO9:VIO11 VSK9:VSK11 WCG9:WCG11 WMC9:WMC11 WVY9:WVY11 JM9:JM11 IO9:IO11 SK9:SK11 ACG9:ACG11 AMC9:AMC11 AVY9:AVY11 BFU9:BFU11 BPQ9:BPQ11 BZM9:BZM11 CJI9:CJI11 CTE9:CTE11 DDA9:DDA11 DMW9:DMW11 DWS9:DWS11 EGO9:EGO11 EQK9:EQK11 FAG9:FAG11 FKC9:FKC11 FTY9:FTY11 GDU9:GDU11 GNQ9:GNQ11 GXM9:GXM11 HHI9:HHI11 HRE9:HRE11 IBA9:IBA11 IKW9:IKW11 IUS9:IUS11 JEO9:JEO11 JOK9:JOK11 JYG9:JYG11 KIC9:KIC11 KRY9:KRY11 LBU9:LBU11 LLQ9:LLQ11 LVM9:LVM11 MFI9:MFI11 MPE9:MPE11 MZA9:MZA11 NIW9:NIW11 NSS9:NSS11 OCO9:OCO11 OMK9:OMK11 OWG9:OWG11 PGC9:PGC11 PPY9:PPY11 PZU9:PZU11 QJQ9:QJQ11 QTM9:QTM11 RDI9:RDI11 RNE9:RNE11 RXA9:RXA11 SGW9:SGW11 SQS9:SQS11 TAO9:TAO11 TKK9:TKK11 TUG9:TUG11 UEC9:UEC11 UNY9:UNY11 UXU9:UXU11 VHQ9:VHQ11 VRM9:VRM11 WBI9:WBI11 WLE9:WLE11 WVA9:WVA11" xr:uid="{55C9A986-7BE3-450F-8EEF-09FC26467860}">
      <formula1>$A$3:$A$84</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WMI982898:WMI983337 WCM982898:WCM983337 VSQ982898:VSQ983337 VIU982898:VIU983337 UYY982898:UYY983337 UPC982898:UPC983337 UFG982898:UFG983337 TVK982898:TVK983337 TLO982898:TLO983337 TBS982898:TBS983337 SRW982898:SRW983337 SIA982898:SIA983337 RYE982898:RYE983337 ROI982898:ROI983337 REM982898:REM983337 QUQ982898:QUQ983337 QKU982898:QKU983337 QAY982898:QAY983337 PRC982898:PRC983337 PHG982898:PHG983337 OXK982898:OXK983337 ONO982898:ONO983337 ODS982898:ODS983337 NTW982898:NTW983337 NKA982898:NKA983337 NAE982898:NAE983337 MQI982898:MQI983337 MGM982898:MGM983337 LWQ982898:LWQ983337 LMU982898:LMU983337 LCY982898:LCY983337 KTC982898:KTC983337 KJG982898:KJG983337 JZK982898:JZK983337 JPO982898:JPO983337 JFS982898:JFS983337 IVW982898:IVW983337 IMA982898:IMA983337 ICE982898:ICE983337 HSI982898:HSI983337 HIM982898:HIM983337 GYQ982898:GYQ983337 GOU982898:GOU983337 GEY982898:GEY983337 FVC982898:FVC983337 FLG982898:FLG983337 FBK982898:FBK983337 ERO982898:ERO983337 EHS982898:EHS983337 DXW982898:DXW983337 DOA982898:DOA983337 DEE982898:DEE983337 CUI982898:CUI983337 CKM982898:CKM983337 CAQ982898:CAQ983337 BQU982898:BQU983337 BGY982898:BGY983337 AXC982898:AXC983337 ANG982898:ANG983337 ADK982898:ADK983337 TO982898:TO983337 JS982898:JS983337 WWE917362:WWE917801 WMI917362:WMI917801 WCM917362:WCM917801 VSQ917362:VSQ917801 VIU917362:VIU917801 UYY917362:UYY917801 UPC917362:UPC917801 UFG917362:UFG917801 TVK917362:TVK917801 TLO917362:TLO917801 TBS917362:TBS917801 SRW917362:SRW917801 SIA917362:SIA917801 RYE917362:RYE917801 ROI917362:ROI917801 REM917362:REM917801 QUQ917362:QUQ917801 QKU917362:QKU917801 QAY917362:QAY917801 PRC917362:PRC917801 PHG917362:PHG917801 OXK917362:OXK917801 ONO917362:ONO917801 ODS917362:ODS917801 NTW917362:NTW917801 NKA917362:NKA917801 NAE917362:NAE917801 MQI917362:MQI917801 MGM917362:MGM917801 LWQ917362:LWQ917801 LMU917362:LMU917801 LCY917362:LCY917801 KTC917362:KTC917801 KJG917362:KJG917801 JZK917362:JZK917801 JPO917362:JPO917801 JFS917362:JFS917801 IVW917362:IVW917801 IMA917362:IMA917801 ICE917362:ICE917801 HSI917362:HSI917801 HIM917362:HIM917801 GYQ917362:GYQ917801 GOU917362:GOU917801 GEY917362:GEY917801 FVC917362:FVC917801 FLG917362:FLG917801 FBK917362:FBK917801 ERO917362:ERO917801 EHS917362:EHS917801 DXW917362:DXW917801 DOA917362:DOA917801 DEE917362:DEE917801 CUI917362:CUI917801 CKM917362:CKM917801 CAQ917362:CAQ917801 BQU917362:BQU917801 BGY917362:BGY917801 AXC917362:AXC917801 ANG917362:ANG917801 ADK917362:ADK917801 TO917362:TO917801 JS917362:JS917801 WWE851826:WWE852265 WMI851826:WMI852265 WCM851826:WCM852265 VSQ851826:VSQ852265 VIU851826:VIU852265 UYY851826:UYY852265 UPC851826:UPC852265 UFG851826:UFG852265 TVK851826:TVK852265 TLO851826:TLO852265 TBS851826:TBS852265 SRW851826:SRW852265 SIA851826:SIA852265 RYE851826:RYE852265 ROI851826:ROI852265 REM851826:REM852265 QUQ851826:QUQ852265 QKU851826:QKU852265 QAY851826:QAY852265 PRC851826:PRC852265 PHG851826:PHG852265 OXK851826:OXK852265 ONO851826:ONO852265 ODS851826:ODS852265 NTW851826:NTW852265 NKA851826:NKA852265 NAE851826:NAE852265 MQI851826:MQI852265 MGM851826:MGM852265 LWQ851826:LWQ852265 LMU851826:LMU852265 LCY851826:LCY852265 KTC851826:KTC852265 KJG851826:KJG852265 JZK851826:JZK852265 JPO851826:JPO852265 JFS851826:JFS852265 IVW851826:IVW852265 IMA851826:IMA852265 ICE851826:ICE852265 HSI851826:HSI852265 HIM851826:HIM852265 GYQ851826:GYQ852265 GOU851826:GOU852265 GEY851826:GEY852265 FVC851826:FVC852265 FLG851826:FLG852265 FBK851826:FBK852265 ERO851826:ERO852265 EHS851826:EHS852265 DXW851826:DXW852265 DOA851826:DOA852265 DEE851826:DEE852265 CUI851826:CUI852265 CKM851826:CKM852265 CAQ851826:CAQ852265 BQU851826:BQU852265 BGY851826:BGY852265 AXC851826:AXC852265 ANG851826:ANG852265 ADK851826:ADK852265 TO851826:TO852265 JS851826:JS852265 WWE786290:WWE786729 WMI786290:WMI786729 WCM786290:WCM786729 VSQ786290:VSQ786729 VIU786290:VIU786729 UYY786290:UYY786729 UPC786290:UPC786729 UFG786290:UFG786729 TVK786290:TVK786729 TLO786290:TLO786729 TBS786290:TBS786729 SRW786290:SRW786729 SIA786290:SIA786729 RYE786290:RYE786729 ROI786290:ROI786729 REM786290:REM786729 QUQ786290:QUQ786729 QKU786290:QKU786729 QAY786290:QAY786729 PRC786290:PRC786729 PHG786290:PHG786729 OXK786290:OXK786729 ONO786290:ONO786729 ODS786290:ODS786729 NTW786290:NTW786729 NKA786290:NKA786729 NAE786290:NAE786729 MQI786290:MQI786729 MGM786290:MGM786729 LWQ786290:LWQ786729 LMU786290:LMU786729 LCY786290:LCY786729 KTC786290:KTC786729 KJG786290:KJG786729 JZK786290:JZK786729 JPO786290:JPO786729 JFS786290:JFS786729 IVW786290:IVW786729 IMA786290:IMA786729 ICE786290:ICE786729 HSI786290:HSI786729 HIM786290:HIM786729 GYQ786290:GYQ786729 GOU786290:GOU786729 GEY786290:GEY786729 FVC786290:FVC786729 FLG786290:FLG786729 FBK786290:FBK786729 ERO786290:ERO786729 EHS786290:EHS786729 DXW786290:DXW786729 DOA786290:DOA786729 DEE786290:DEE786729 CUI786290:CUI786729 CKM786290:CKM786729 CAQ786290:CAQ786729 BQU786290:BQU786729 BGY786290:BGY786729 AXC786290:AXC786729 ANG786290:ANG786729 ADK786290:ADK786729 TO786290:TO786729 JS786290:JS786729 WWE720754:WWE721193 WMI720754:WMI721193 WCM720754:WCM721193 VSQ720754:VSQ721193 VIU720754:VIU721193 UYY720754:UYY721193 UPC720754:UPC721193 UFG720754:UFG721193 TVK720754:TVK721193 TLO720754:TLO721193 TBS720754:TBS721193 SRW720754:SRW721193 SIA720754:SIA721193 RYE720754:RYE721193 ROI720754:ROI721193 REM720754:REM721193 QUQ720754:QUQ721193 QKU720754:QKU721193 QAY720754:QAY721193 PRC720754:PRC721193 PHG720754:PHG721193 OXK720754:OXK721193 ONO720754:ONO721193 ODS720754:ODS721193 NTW720754:NTW721193 NKA720754:NKA721193 NAE720754:NAE721193 MQI720754:MQI721193 MGM720754:MGM721193 LWQ720754:LWQ721193 LMU720754:LMU721193 LCY720754:LCY721193 KTC720754:KTC721193 KJG720754:KJG721193 JZK720754:JZK721193 JPO720754:JPO721193 JFS720754:JFS721193 IVW720754:IVW721193 IMA720754:IMA721193 ICE720754:ICE721193 HSI720754:HSI721193 HIM720754:HIM721193 GYQ720754:GYQ721193 GOU720754:GOU721193 GEY720754:GEY721193 FVC720754:FVC721193 FLG720754:FLG721193 FBK720754:FBK721193 ERO720754:ERO721193 EHS720754:EHS721193 DXW720754:DXW721193 DOA720754:DOA721193 DEE720754:DEE721193 CUI720754:CUI721193 CKM720754:CKM721193 CAQ720754:CAQ721193 BQU720754:BQU721193 BGY720754:BGY721193 AXC720754:AXC721193 ANG720754:ANG721193 ADK720754:ADK721193 TO720754:TO721193 JS720754:JS721193 WWE655218:WWE655657 WMI655218:WMI655657 WCM655218:WCM655657 VSQ655218:VSQ655657 VIU655218:VIU655657 UYY655218:UYY655657 UPC655218:UPC655657 UFG655218:UFG655657 TVK655218:TVK655657 TLO655218:TLO655657 TBS655218:TBS655657 SRW655218:SRW655657 SIA655218:SIA655657 RYE655218:RYE655657 ROI655218:ROI655657 REM655218:REM655657 QUQ655218:QUQ655657 QKU655218:QKU655657 QAY655218:QAY655657 PRC655218:PRC655657 PHG655218:PHG655657 OXK655218:OXK655657 ONO655218:ONO655657 ODS655218:ODS655657 NTW655218:NTW655657 NKA655218:NKA655657 NAE655218:NAE655657 MQI655218:MQI655657 MGM655218:MGM655657 LWQ655218:LWQ655657 LMU655218:LMU655657 LCY655218:LCY655657 KTC655218:KTC655657 KJG655218:KJG655657 JZK655218:JZK655657 JPO655218:JPO655657 JFS655218:JFS655657 IVW655218:IVW655657 IMA655218:IMA655657 ICE655218:ICE655657 HSI655218:HSI655657 HIM655218:HIM655657 GYQ655218:GYQ655657 GOU655218:GOU655657 GEY655218:GEY655657 FVC655218:FVC655657 FLG655218:FLG655657 FBK655218:FBK655657 ERO655218:ERO655657 EHS655218:EHS655657 DXW655218:DXW655657 DOA655218:DOA655657 DEE655218:DEE655657 CUI655218:CUI655657 CKM655218:CKM655657 CAQ655218:CAQ655657 BQU655218:BQU655657 BGY655218:BGY655657 AXC655218:AXC655657 ANG655218:ANG655657 ADK655218:ADK655657 TO655218:TO655657 JS655218:JS655657 WWE589682:WWE590121 WMI589682:WMI590121 WCM589682:WCM590121 VSQ589682:VSQ590121 VIU589682:VIU590121 UYY589682:UYY590121 UPC589682:UPC590121 UFG589682:UFG590121 TVK589682:TVK590121 TLO589682:TLO590121 TBS589682:TBS590121 SRW589682:SRW590121 SIA589682:SIA590121 RYE589682:RYE590121 ROI589682:ROI590121 REM589682:REM590121 QUQ589682:QUQ590121 QKU589682:QKU590121 QAY589682:QAY590121 PRC589682:PRC590121 PHG589682:PHG590121 OXK589682:OXK590121 ONO589682:ONO590121 ODS589682:ODS590121 NTW589682:NTW590121 NKA589682:NKA590121 NAE589682:NAE590121 MQI589682:MQI590121 MGM589682:MGM590121 LWQ589682:LWQ590121 LMU589682:LMU590121 LCY589682:LCY590121 KTC589682:KTC590121 KJG589682:KJG590121 JZK589682:JZK590121 JPO589682:JPO590121 JFS589682:JFS590121 IVW589682:IVW590121 IMA589682:IMA590121 ICE589682:ICE590121 HSI589682:HSI590121 HIM589682:HIM590121 GYQ589682:GYQ590121 GOU589682:GOU590121 GEY589682:GEY590121 FVC589682:FVC590121 FLG589682:FLG590121 FBK589682:FBK590121 ERO589682:ERO590121 EHS589682:EHS590121 DXW589682:DXW590121 DOA589682:DOA590121 DEE589682:DEE590121 CUI589682:CUI590121 CKM589682:CKM590121 CAQ589682:CAQ590121 BQU589682:BQU590121 BGY589682:BGY590121 AXC589682:AXC590121 ANG589682:ANG590121 ADK589682:ADK590121 TO589682:TO590121 JS589682:JS590121 WWE524146:WWE524585 WMI524146:WMI524585 WCM524146:WCM524585 VSQ524146:VSQ524585 VIU524146:VIU524585 UYY524146:UYY524585 UPC524146:UPC524585 UFG524146:UFG524585 TVK524146:TVK524585 TLO524146:TLO524585 TBS524146:TBS524585 SRW524146:SRW524585 SIA524146:SIA524585 RYE524146:RYE524585 ROI524146:ROI524585 REM524146:REM524585 QUQ524146:QUQ524585 QKU524146:QKU524585 QAY524146:QAY524585 PRC524146:PRC524585 PHG524146:PHG524585 OXK524146:OXK524585 ONO524146:ONO524585 ODS524146:ODS524585 NTW524146:NTW524585 NKA524146:NKA524585 NAE524146:NAE524585 MQI524146:MQI524585 MGM524146:MGM524585 LWQ524146:LWQ524585 LMU524146:LMU524585 LCY524146:LCY524585 KTC524146:KTC524585 KJG524146:KJG524585 JZK524146:JZK524585 JPO524146:JPO524585 JFS524146:JFS524585 IVW524146:IVW524585 IMA524146:IMA524585 ICE524146:ICE524585 HSI524146:HSI524585 HIM524146:HIM524585 GYQ524146:GYQ524585 GOU524146:GOU524585 GEY524146:GEY524585 FVC524146:FVC524585 FLG524146:FLG524585 FBK524146:FBK524585 ERO524146:ERO524585 EHS524146:EHS524585 DXW524146:DXW524585 DOA524146:DOA524585 DEE524146:DEE524585 CUI524146:CUI524585 CKM524146:CKM524585 CAQ524146:CAQ524585 BQU524146:BQU524585 BGY524146:BGY524585 AXC524146:AXC524585 ANG524146:ANG524585 ADK524146:ADK524585 TO524146:TO524585 JS524146:JS524585 WWE458610:WWE459049 WMI458610:WMI459049 WCM458610:WCM459049 VSQ458610:VSQ459049 VIU458610:VIU459049 UYY458610:UYY459049 UPC458610:UPC459049 UFG458610:UFG459049 TVK458610:TVK459049 TLO458610:TLO459049 TBS458610:TBS459049 SRW458610:SRW459049 SIA458610:SIA459049 RYE458610:RYE459049 ROI458610:ROI459049 REM458610:REM459049 QUQ458610:QUQ459049 QKU458610:QKU459049 QAY458610:QAY459049 PRC458610:PRC459049 PHG458610:PHG459049 OXK458610:OXK459049 ONO458610:ONO459049 ODS458610:ODS459049 NTW458610:NTW459049 NKA458610:NKA459049 NAE458610:NAE459049 MQI458610:MQI459049 MGM458610:MGM459049 LWQ458610:LWQ459049 LMU458610:LMU459049 LCY458610:LCY459049 KTC458610:KTC459049 KJG458610:KJG459049 JZK458610:JZK459049 JPO458610:JPO459049 JFS458610:JFS459049 IVW458610:IVW459049 IMA458610:IMA459049 ICE458610:ICE459049 HSI458610:HSI459049 HIM458610:HIM459049 GYQ458610:GYQ459049 GOU458610:GOU459049 GEY458610:GEY459049 FVC458610:FVC459049 FLG458610:FLG459049 FBK458610:FBK459049 ERO458610:ERO459049 EHS458610:EHS459049 DXW458610:DXW459049 DOA458610:DOA459049 DEE458610:DEE459049 CUI458610:CUI459049 CKM458610:CKM459049 CAQ458610:CAQ459049 BQU458610:BQU459049 BGY458610:BGY459049 AXC458610:AXC459049 ANG458610:ANG459049 ADK458610:ADK459049 TO458610:TO459049 JS458610:JS459049 WWE393074:WWE393513 WMI393074:WMI393513 WCM393074:WCM393513 VSQ393074:VSQ393513 VIU393074:VIU393513 UYY393074:UYY393513 UPC393074:UPC393513 UFG393074:UFG393513 TVK393074:TVK393513 TLO393074:TLO393513 TBS393074:TBS393513 SRW393074:SRW393513 SIA393074:SIA393513 RYE393074:RYE393513 ROI393074:ROI393513 REM393074:REM393513 QUQ393074:QUQ393513 QKU393074:QKU393513 QAY393074:QAY393513 PRC393074:PRC393513 PHG393074:PHG393513 OXK393074:OXK393513 ONO393074:ONO393513 ODS393074:ODS393513 NTW393074:NTW393513 NKA393074:NKA393513 NAE393074:NAE393513 MQI393074:MQI393513 MGM393074:MGM393513 LWQ393074:LWQ393513 LMU393074:LMU393513 LCY393074:LCY393513 KTC393074:KTC393513 KJG393074:KJG393513 JZK393074:JZK393513 JPO393074:JPO393513 JFS393074:JFS393513 IVW393074:IVW393513 IMA393074:IMA393513 ICE393074:ICE393513 HSI393074:HSI393513 HIM393074:HIM393513 GYQ393074:GYQ393513 GOU393074:GOU393513 GEY393074:GEY393513 FVC393074:FVC393513 FLG393074:FLG393513 FBK393074:FBK393513 ERO393074:ERO393513 EHS393074:EHS393513 DXW393074:DXW393513 DOA393074:DOA393513 DEE393074:DEE393513 CUI393074:CUI393513 CKM393074:CKM393513 CAQ393074:CAQ393513 BQU393074:BQU393513 BGY393074:BGY393513 AXC393074:AXC393513 ANG393074:ANG393513 ADK393074:ADK393513 TO393074:TO393513 JS393074:JS393513 WWE327538:WWE327977 WMI327538:WMI327977 WCM327538:WCM327977 VSQ327538:VSQ327977 VIU327538:VIU327977 UYY327538:UYY327977 UPC327538:UPC327977 UFG327538:UFG327977 TVK327538:TVK327977 TLO327538:TLO327977 TBS327538:TBS327977 SRW327538:SRW327977 SIA327538:SIA327977 RYE327538:RYE327977 ROI327538:ROI327977 REM327538:REM327977 QUQ327538:QUQ327977 QKU327538:QKU327977 QAY327538:QAY327977 PRC327538:PRC327977 PHG327538:PHG327977 OXK327538:OXK327977 ONO327538:ONO327977 ODS327538:ODS327977 NTW327538:NTW327977 NKA327538:NKA327977 NAE327538:NAE327977 MQI327538:MQI327977 MGM327538:MGM327977 LWQ327538:LWQ327977 LMU327538:LMU327977 LCY327538:LCY327977 KTC327538:KTC327977 KJG327538:KJG327977 JZK327538:JZK327977 JPO327538:JPO327977 JFS327538:JFS327977 IVW327538:IVW327977 IMA327538:IMA327977 ICE327538:ICE327977 HSI327538:HSI327977 HIM327538:HIM327977 GYQ327538:GYQ327977 GOU327538:GOU327977 GEY327538:GEY327977 FVC327538:FVC327977 FLG327538:FLG327977 FBK327538:FBK327977 ERO327538:ERO327977 EHS327538:EHS327977 DXW327538:DXW327977 DOA327538:DOA327977 DEE327538:DEE327977 CUI327538:CUI327977 CKM327538:CKM327977 CAQ327538:CAQ327977 BQU327538:BQU327977 BGY327538:BGY327977 AXC327538:AXC327977 ANG327538:ANG327977 ADK327538:ADK327977 TO327538:TO327977 JS327538:JS327977 WWE262002:WWE262441 WMI262002:WMI262441 WCM262002:WCM262441 VSQ262002:VSQ262441 VIU262002:VIU262441 UYY262002:UYY262441 UPC262002:UPC262441 UFG262002:UFG262441 TVK262002:TVK262441 TLO262002:TLO262441 TBS262002:TBS262441 SRW262002:SRW262441 SIA262002:SIA262441 RYE262002:RYE262441 ROI262002:ROI262441 REM262002:REM262441 QUQ262002:QUQ262441 QKU262002:QKU262441 QAY262002:QAY262441 PRC262002:PRC262441 PHG262002:PHG262441 OXK262002:OXK262441 ONO262002:ONO262441 ODS262002:ODS262441 NTW262002:NTW262441 NKA262002:NKA262441 NAE262002:NAE262441 MQI262002:MQI262441 MGM262002:MGM262441 LWQ262002:LWQ262441 LMU262002:LMU262441 LCY262002:LCY262441 KTC262002:KTC262441 KJG262002:KJG262441 JZK262002:JZK262441 JPO262002:JPO262441 JFS262002:JFS262441 IVW262002:IVW262441 IMA262002:IMA262441 ICE262002:ICE262441 HSI262002:HSI262441 HIM262002:HIM262441 GYQ262002:GYQ262441 GOU262002:GOU262441 GEY262002:GEY262441 FVC262002:FVC262441 FLG262002:FLG262441 FBK262002:FBK262441 ERO262002:ERO262441 EHS262002:EHS262441 DXW262002:DXW262441 DOA262002:DOA262441 DEE262002:DEE262441 CUI262002:CUI262441 CKM262002:CKM262441 CAQ262002:CAQ262441 BQU262002:BQU262441 BGY262002:BGY262441 AXC262002:AXC262441 ANG262002:ANG262441 ADK262002:ADK262441 TO262002:TO262441 JS262002:JS262441 WWE196466:WWE196905 WMI196466:WMI196905 WCM196466:WCM196905 VSQ196466:VSQ196905 VIU196466:VIU196905 UYY196466:UYY196905 UPC196466:UPC196905 UFG196466:UFG196905 TVK196466:TVK196905 TLO196466:TLO196905 TBS196466:TBS196905 SRW196466:SRW196905 SIA196466:SIA196905 RYE196466:RYE196905 ROI196466:ROI196905 REM196466:REM196905 QUQ196466:QUQ196905 QKU196466:QKU196905 QAY196466:QAY196905 PRC196466:PRC196905 PHG196466:PHG196905 OXK196466:OXK196905 ONO196466:ONO196905 ODS196466:ODS196905 NTW196466:NTW196905 NKA196466:NKA196905 NAE196466:NAE196905 MQI196466:MQI196905 MGM196466:MGM196905 LWQ196466:LWQ196905 LMU196466:LMU196905 LCY196466:LCY196905 KTC196466:KTC196905 KJG196466:KJG196905 JZK196466:JZK196905 JPO196466:JPO196905 JFS196466:JFS196905 IVW196466:IVW196905 IMA196466:IMA196905 ICE196466:ICE196905 HSI196466:HSI196905 HIM196466:HIM196905 GYQ196466:GYQ196905 GOU196466:GOU196905 GEY196466:GEY196905 FVC196466:FVC196905 FLG196466:FLG196905 FBK196466:FBK196905 ERO196466:ERO196905 EHS196466:EHS196905 DXW196466:DXW196905 DOA196466:DOA196905 DEE196466:DEE196905 CUI196466:CUI196905 CKM196466:CKM196905 CAQ196466:CAQ196905 BQU196466:BQU196905 BGY196466:BGY196905 AXC196466:AXC196905 ANG196466:ANG196905 ADK196466:ADK196905 TO196466:TO196905 JS196466:JS196905 WWE130930:WWE131369 WMI130930:WMI131369 WCM130930:WCM131369 VSQ130930:VSQ131369 VIU130930:VIU131369 UYY130930:UYY131369 UPC130930:UPC131369 UFG130930:UFG131369 TVK130930:TVK131369 TLO130930:TLO131369 TBS130930:TBS131369 SRW130930:SRW131369 SIA130930:SIA131369 RYE130930:RYE131369 ROI130930:ROI131369 REM130930:REM131369 QUQ130930:QUQ131369 QKU130930:QKU131369 QAY130930:QAY131369 PRC130930:PRC131369 PHG130930:PHG131369 OXK130930:OXK131369 ONO130930:ONO131369 ODS130930:ODS131369 NTW130930:NTW131369 NKA130930:NKA131369 NAE130930:NAE131369 MQI130930:MQI131369 MGM130930:MGM131369 LWQ130930:LWQ131369 LMU130930:LMU131369 LCY130930:LCY131369 KTC130930:KTC131369 KJG130930:KJG131369 JZK130930:JZK131369 JPO130930:JPO131369 JFS130930:JFS131369 IVW130930:IVW131369 IMA130930:IMA131369 ICE130930:ICE131369 HSI130930:HSI131369 HIM130930:HIM131369 GYQ130930:GYQ131369 GOU130930:GOU131369 GEY130930:GEY131369 FVC130930:FVC131369 FLG130930:FLG131369 FBK130930:FBK131369 ERO130930:ERO131369 EHS130930:EHS131369 DXW130930:DXW131369 DOA130930:DOA131369 DEE130930:DEE131369 CUI130930:CUI131369 CKM130930:CKM131369 CAQ130930:CAQ131369 BQU130930:BQU131369 BGY130930:BGY131369 AXC130930:AXC131369 ANG130930:ANG131369 ADK130930:ADK131369 TO130930:TO131369 JS130930:JS131369 WWE65394:WWE65833 WMI65394:WMI65833 WCM65394:WCM65833 VSQ65394:VSQ65833 VIU65394:VIU65833 UYY65394:UYY65833 UPC65394:UPC65833 UFG65394:UFG65833 TVK65394:TVK65833 TLO65394:TLO65833 TBS65394:TBS65833 SRW65394:SRW65833 SIA65394:SIA65833 RYE65394:RYE65833 ROI65394:ROI65833 REM65394:REM65833 QUQ65394:QUQ65833 QKU65394:QKU65833 QAY65394:QAY65833 PRC65394:PRC65833 PHG65394:PHG65833 OXK65394:OXK65833 ONO65394:ONO65833 ODS65394:ODS65833 NTW65394:NTW65833 NKA65394:NKA65833 NAE65394:NAE65833 MQI65394:MQI65833 MGM65394:MGM65833 LWQ65394:LWQ65833 LMU65394:LMU65833 LCY65394:LCY65833 KTC65394:KTC65833 KJG65394:KJG65833 JZK65394:JZK65833 JPO65394:JPO65833 JFS65394:JFS65833 IVW65394:IVW65833 IMA65394:IMA65833 ICE65394:ICE65833 HSI65394:HSI65833 HIM65394:HIM65833 GYQ65394:GYQ65833 GOU65394:GOU65833 GEY65394:GEY65833 FVC65394:FVC65833 FLG65394:FLG65833 FBK65394:FBK65833 ERO65394:ERO65833 EHS65394:EHS65833 DXW65394:DXW65833 DOA65394:DOA65833 DEE65394:DEE65833 CUI65394:CUI65833 CKM65394:CKM65833 CAQ65394:CAQ65833 BQU65394:BQU65833 BGY65394:BGY65833 AXC65394:AXC65833 ANG65394:ANG65833 ADK65394:ADK65833 TO65394:TO65833 JS65394:JS65833 G4:G5 WVE982898:WVE983184 WLI982898:WLI983184 WBM982898:WBM983184 VRQ982898:VRQ983184 VHU982898:VHU983184 UXY982898:UXY983184 UOC982898:UOC983184 UEG982898:UEG983184 TUK982898:TUK983184 TKO982898:TKO983184 TAS982898:TAS983184 SQW982898:SQW983184 SHA982898:SHA983184 RXE982898:RXE983184 RNI982898:RNI983184 RDM982898:RDM983184 QTQ982898:QTQ983184 QJU982898:QJU983184 PZY982898:PZY983184 PQC982898:PQC983184 PGG982898:PGG983184 OWK982898:OWK983184 OMO982898:OMO983184 OCS982898:OCS983184 NSW982898:NSW983184 NJA982898:NJA983184 MZE982898:MZE983184 MPI982898:MPI983184 MFM982898:MFM983184 LVQ982898:LVQ983184 LLU982898:LLU983184 LBY982898:LBY983184 KSC982898:KSC983184 KIG982898:KIG983184 JYK982898:JYK983184 JOO982898:JOO983184 JES982898:JES983184 IUW982898:IUW983184 ILA982898:ILA983184 IBE982898:IBE983184 HRI982898:HRI983184 HHM982898:HHM983184 GXQ982898:GXQ983184 GNU982898:GNU983184 GDY982898:GDY983184 FUC982898:FUC983184 FKG982898:FKG983184 FAK982898:FAK983184 EQO982898:EQO983184 EGS982898:EGS983184 DWW982898:DWW983184 DNA982898:DNA983184 DDE982898:DDE983184 CTI982898:CTI983184 CJM982898:CJM983184 BZQ982898:BZQ983184 BPU982898:BPU983184 BFY982898:BFY983184 AWC982898:AWC983184 AMG982898:AMG983184 ACK982898:ACK983184 SO982898:SO983184 IS982898:IS983184 WVE917362:WVE917648 WLI917362:WLI917648 WBM917362:WBM917648 VRQ917362:VRQ917648 VHU917362:VHU917648 UXY917362:UXY917648 UOC917362:UOC917648 UEG917362:UEG917648 TUK917362:TUK917648 TKO917362:TKO917648 TAS917362:TAS917648 SQW917362:SQW917648 SHA917362:SHA917648 RXE917362:RXE917648 RNI917362:RNI917648 RDM917362:RDM917648 QTQ917362:QTQ917648 QJU917362:QJU917648 PZY917362:PZY917648 PQC917362:PQC917648 PGG917362:PGG917648 OWK917362:OWK917648 OMO917362:OMO917648 OCS917362:OCS917648 NSW917362:NSW917648 NJA917362:NJA917648 MZE917362:MZE917648 MPI917362:MPI917648 MFM917362:MFM917648 LVQ917362:LVQ917648 LLU917362:LLU917648 LBY917362:LBY917648 KSC917362:KSC917648 KIG917362:KIG917648 JYK917362:JYK917648 JOO917362:JOO917648 JES917362:JES917648 IUW917362:IUW917648 ILA917362:ILA917648 IBE917362:IBE917648 HRI917362:HRI917648 HHM917362:HHM917648 GXQ917362:GXQ917648 GNU917362:GNU917648 GDY917362:GDY917648 FUC917362:FUC917648 FKG917362:FKG917648 FAK917362:FAK917648 EQO917362:EQO917648 EGS917362:EGS917648 DWW917362:DWW917648 DNA917362:DNA917648 DDE917362:DDE917648 CTI917362:CTI917648 CJM917362:CJM917648 BZQ917362:BZQ917648 BPU917362:BPU917648 BFY917362:BFY917648 AWC917362:AWC917648 AMG917362:AMG917648 ACK917362:ACK917648 SO917362:SO917648 IS917362:IS917648 WVE851826:WVE852112 WLI851826:WLI852112 WBM851826:WBM852112 VRQ851826:VRQ852112 VHU851826:VHU852112 UXY851826:UXY852112 UOC851826:UOC852112 UEG851826:UEG852112 TUK851826:TUK852112 TKO851826:TKO852112 TAS851826:TAS852112 SQW851826:SQW852112 SHA851826:SHA852112 RXE851826:RXE852112 RNI851826:RNI852112 RDM851826:RDM852112 QTQ851826:QTQ852112 QJU851826:QJU852112 PZY851826:PZY852112 PQC851826:PQC852112 PGG851826:PGG852112 OWK851826:OWK852112 OMO851826:OMO852112 OCS851826:OCS852112 NSW851826:NSW852112 NJA851826:NJA852112 MZE851826:MZE852112 MPI851826:MPI852112 MFM851826:MFM852112 LVQ851826:LVQ852112 LLU851826:LLU852112 LBY851826:LBY852112 KSC851826:KSC852112 KIG851826:KIG852112 JYK851826:JYK852112 JOO851826:JOO852112 JES851826:JES852112 IUW851826:IUW852112 ILA851826:ILA852112 IBE851826:IBE852112 HRI851826:HRI852112 HHM851826:HHM852112 GXQ851826:GXQ852112 GNU851826:GNU852112 GDY851826:GDY852112 FUC851826:FUC852112 FKG851826:FKG852112 FAK851826:FAK852112 EQO851826:EQO852112 EGS851826:EGS852112 DWW851826:DWW852112 DNA851826:DNA852112 DDE851826:DDE852112 CTI851826:CTI852112 CJM851826:CJM852112 BZQ851826:BZQ852112 BPU851826:BPU852112 BFY851826:BFY852112 AWC851826:AWC852112 AMG851826:AMG852112 ACK851826:ACK852112 SO851826:SO852112 IS851826:IS852112 WVE786290:WVE786576 WLI786290:WLI786576 WBM786290:WBM786576 VRQ786290:VRQ786576 VHU786290:VHU786576 UXY786290:UXY786576 UOC786290:UOC786576 UEG786290:UEG786576 TUK786290:TUK786576 TKO786290:TKO786576 TAS786290:TAS786576 SQW786290:SQW786576 SHA786290:SHA786576 RXE786290:RXE786576 RNI786290:RNI786576 RDM786290:RDM786576 QTQ786290:QTQ786576 QJU786290:QJU786576 PZY786290:PZY786576 PQC786290:PQC786576 PGG786290:PGG786576 OWK786290:OWK786576 OMO786290:OMO786576 OCS786290:OCS786576 NSW786290:NSW786576 NJA786290:NJA786576 MZE786290:MZE786576 MPI786290:MPI786576 MFM786290:MFM786576 LVQ786290:LVQ786576 LLU786290:LLU786576 LBY786290:LBY786576 KSC786290:KSC786576 KIG786290:KIG786576 JYK786290:JYK786576 JOO786290:JOO786576 JES786290:JES786576 IUW786290:IUW786576 ILA786290:ILA786576 IBE786290:IBE786576 HRI786290:HRI786576 HHM786290:HHM786576 GXQ786290:GXQ786576 GNU786290:GNU786576 GDY786290:GDY786576 FUC786290:FUC786576 FKG786290:FKG786576 FAK786290:FAK786576 EQO786290:EQO786576 EGS786290:EGS786576 DWW786290:DWW786576 DNA786290:DNA786576 DDE786290:DDE786576 CTI786290:CTI786576 CJM786290:CJM786576 BZQ786290:BZQ786576 BPU786290:BPU786576 BFY786290:BFY786576 AWC786290:AWC786576 AMG786290:AMG786576 ACK786290:ACK786576 SO786290:SO786576 IS786290:IS786576 WVE720754:WVE721040 WLI720754:WLI721040 WBM720754:WBM721040 VRQ720754:VRQ721040 VHU720754:VHU721040 UXY720754:UXY721040 UOC720754:UOC721040 UEG720754:UEG721040 TUK720754:TUK721040 TKO720754:TKO721040 TAS720754:TAS721040 SQW720754:SQW721040 SHA720754:SHA721040 RXE720754:RXE721040 RNI720754:RNI721040 RDM720754:RDM721040 QTQ720754:QTQ721040 QJU720754:QJU721040 PZY720754:PZY721040 PQC720754:PQC721040 PGG720754:PGG721040 OWK720754:OWK721040 OMO720754:OMO721040 OCS720754:OCS721040 NSW720754:NSW721040 NJA720754:NJA721040 MZE720754:MZE721040 MPI720754:MPI721040 MFM720754:MFM721040 LVQ720754:LVQ721040 LLU720754:LLU721040 LBY720754:LBY721040 KSC720754:KSC721040 KIG720754:KIG721040 JYK720754:JYK721040 JOO720754:JOO721040 JES720754:JES721040 IUW720754:IUW721040 ILA720754:ILA721040 IBE720754:IBE721040 HRI720754:HRI721040 HHM720754:HHM721040 GXQ720754:GXQ721040 GNU720754:GNU721040 GDY720754:GDY721040 FUC720754:FUC721040 FKG720754:FKG721040 FAK720754:FAK721040 EQO720754:EQO721040 EGS720754:EGS721040 DWW720754:DWW721040 DNA720754:DNA721040 DDE720754:DDE721040 CTI720754:CTI721040 CJM720754:CJM721040 BZQ720754:BZQ721040 BPU720754:BPU721040 BFY720754:BFY721040 AWC720754:AWC721040 AMG720754:AMG721040 ACK720754:ACK721040 SO720754:SO721040 IS720754:IS721040 WVE655218:WVE655504 WLI655218:WLI655504 WBM655218:WBM655504 VRQ655218:VRQ655504 VHU655218:VHU655504 UXY655218:UXY655504 UOC655218:UOC655504 UEG655218:UEG655504 TUK655218:TUK655504 TKO655218:TKO655504 TAS655218:TAS655504 SQW655218:SQW655504 SHA655218:SHA655504 RXE655218:RXE655504 RNI655218:RNI655504 RDM655218:RDM655504 QTQ655218:QTQ655504 QJU655218:QJU655504 PZY655218:PZY655504 PQC655218:PQC655504 PGG655218:PGG655504 OWK655218:OWK655504 OMO655218:OMO655504 OCS655218:OCS655504 NSW655218:NSW655504 NJA655218:NJA655504 MZE655218:MZE655504 MPI655218:MPI655504 MFM655218:MFM655504 LVQ655218:LVQ655504 LLU655218:LLU655504 LBY655218:LBY655504 KSC655218:KSC655504 KIG655218:KIG655504 JYK655218:JYK655504 JOO655218:JOO655504 JES655218:JES655504 IUW655218:IUW655504 ILA655218:ILA655504 IBE655218:IBE655504 HRI655218:HRI655504 HHM655218:HHM655504 GXQ655218:GXQ655504 GNU655218:GNU655504 GDY655218:GDY655504 FUC655218:FUC655504 FKG655218:FKG655504 FAK655218:FAK655504 EQO655218:EQO655504 EGS655218:EGS655504 DWW655218:DWW655504 DNA655218:DNA655504 DDE655218:DDE655504 CTI655218:CTI655504 CJM655218:CJM655504 BZQ655218:BZQ655504 BPU655218:BPU655504 BFY655218:BFY655504 AWC655218:AWC655504 AMG655218:AMG655504 ACK655218:ACK655504 SO655218:SO655504 IS655218:IS655504 WVE589682:WVE589968 WLI589682:WLI589968 WBM589682:WBM589968 VRQ589682:VRQ589968 VHU589682:VHU589968 UXY589682:UXY589968 UOC589682:UOC589968 UEG589682:UEG589968 TUK589682:TUK589968 TKO589682:TKO589968 TAS589682:TAS589968 SQW589682:SQW589968 SHA589682:SHA589968 RXE589682:RXE589968 RNI589682:RNI589968 RDM589682:RDM589968 QTQ589682:QTQ589968 QJU589682:QJU589968 PZY589682:PZY589968 PQC589682:PQC589968 PGG589682:PGG589968 OWK589682:OWK589968 OMO589682:OMO589968 OCS589682:OCS589968 NSW589682:NSW589968 NJA589682:NJA589968 MZE589682:MZE589968 MPI589682:MPI589968 MFM589682:MFM589968 LVQ589682:LVQ589968 LLU589682:LLU589968 LBY589682:LBY589968 KSC589682:KSC589968 KIG589682:KIG589968 JYK589682:JYK589968 JOO589682:JOO589968 JES589682:JES589968 IUW589682:IUW589968 ILA589682:ILA589968 IBE589682:IBE589968 HRI589682:HRI589968 HHM589682:HHM589968 GXQ589682:GXQ589968 GNU589682:GNU589968 GDY589682:GDY589968 FUC589682:FUC589968 FKG589682:FKG589968 FAK589682:FAK589968 EQO589682:EQO589968 EGS589682:EGS589968 DWW589682:DWW589968 DNA589682:DNA589968 DDE589682:DDE589968 CTI589682:CTI589968 CJM589682:CJM589968 BZQ589682:BZQ589968 BPU589682:BPU589968 BFY589682:BFY589968 AWC589682:AWC589968 AMG589682:AMG589968 ACK589682:ACK589968 SO589682:SO589968 IS589682:IS589968 WVE524146:WVE524432 WLI524146:WLI524432 WBM524146:WBM524432 VRQ524146:VRQ524432 VHU524146:VHU524432 UXY524146:UXY524432 UOC524146:UOC524432 UEG524146:UEG524432 TUK524146:TUK524432 TKO524146:TKO524432 TAS524146:TAS524432 SQW524146:SQW524432 SHA524146:SHA524432 RXE524146:RXE524432 RNI524146:RNI524432 RDM524146:RDM524432 QTQ524146:QTQ524432 QJU524146:QJU524432 PZY524146:PZY524432 PQC524146:PQC524432 PGG524146:PGG524432 OWK524146:OWK524432 OMO524146:OMO524432 OCS524146:OCS524432 NSW524146:NSW524432 NJA524146:NJA524432 MZE524146:MZE524432 MPI524146:MPI524432 MFM524146:MFM524432 LVQ524146:LVQ524432 LLU524146:LLU524432 LBY524146:LBY524432 KSC524146:KSC524432 KIG524146:KIG524432 JYK524146:JYK524432 JOO524146:JOO524432 JES524146:JES524432 IUW524146:IUW524432 ILA524146:ILA524432 IBE524146:IBE524432 HRI524146:HRI524432 HHM524146:HHM524432 GXQ524146:GXQ524432 GNU524146:GNU524432 GDY524146:GDY524432 FUC524146:FUC524432 FKG524146:FKG524432 FAK524146:FAK524432 EQO524146:EQO524432 EGS524146:EGS524432 DWW524146:DWW524432 DNA524146:DNA524432 DDE524146:DDE524432 CTI524146:CTI524432 CJM524146:CJM524432 BZQ524146:BZQ524432 BPU524146:BPU524432 BFY524146:BFY524432 AWC524146:AWC524432 AMG524146:AMG524432 ACK524146:ACK524432 SO524146:SO524432 IS524146:IS524432 WVE458610:WVE458896 WLI458610:WLI458896 WBM458610:WBM458896 VRQ458610:VRQ458896 VHU458610:VHU458896 UXY458610:UXY458896 UOC458610:UOC458896 UEG458610:UEG458896 TUK458610:TUK458896 TKO458610:TKO458896 TAS458610:TAS458896 SQW458610:SQW458896 SHA458610:SHA458896 RXE458610:RXE458896 RNI458610:RNI458896 RDM458610:RDM458896 QTQ458610:QTQ458896 QJU458610:QJU458896 PZY458610:PZY458896 PQC458610:PQC458896 PGG458610:PGG458896 OWK458610:OWK458896 OMO458610:OMO458896 OCS458610:OCS458896 NSW458610:NSW458896 NJA458610:NJA458896 MZE458610:MZE458896 MPI458610:MPI458896 MFM458610:MFM458896 LVQ458610:LVQ458896 LLU458610:LLU458896 LBY458610:LBY458896 KSC458610:KSC458896 KIG458610:KIG458896 JYK458610:JYK458896 JOO458610:JOO458896 JES458610:JES458896 IUW458610:IUW458896 ILA458610:ILA458896 IBE458610:IBE458896 HRI458610:HRI458896 HHM458610:HHM458896 GXQ458610:GXQ458896 GNU458610:GNU458896 GDY458610:GDY458896 FUC458610:FUC458896 FKG458610:FKG458896 FAK458610:FAK458896 EQO458610:EQO458896 EGS458610:EGS458896 DWW458610:DWW458896 DNA458610:DNA458896 DDE458610:DDE458896 CTI458610:CTI458896 CJM458610:CJM458896 BZQ458610:BZQ458896 BPU458610:BPU458896 BFY458610:BFY458896 AWC458610:AWC458896 AMG458610:AMG458896 ACK458610:ACK458896 SO458610:SO458896 IS458610:IS458896 WVE393074:WVE393360 WLI393074:WLI393360 WBM393074:WBM393360 VRQ393074:VRQ393360 VHU393074:VHU393360 UXY393074:UXY393360 UOC393074:UOC393360 UEG393074:UEG393360 TUK393074:TUK393360 TKO393074:TKO393360 TAS393074:TAS393360 SQW393074:SQW393360 SHA393074:SHA393360 RXE393074:RXE393360 RNI393074:RNI393360 RDM393074:RDM393360 QTQ393074:QTQ393360 QJU393074:QJU393360 PZY393074:PZY393360 PQC393074:PQC393360 PGG393074:PGG393360 OWK393074:OWK393360 OMO393074:OMO393360 OCS393074:OCS393360 NSW393074:NSW393360 NJA393074:NJA393360 MZE393074:MZE393360 MPI393074:MPI393360 MFM393074:MFM393360 LVQ393074:LVQ393360 LLU393074:LLU393360 LBY393074:LBY393360 KSC393074:KSC393360 KIG393074:KIG393360 JYK393074:JYK393360 JOO393074:JOO393360 JES393074:JES393360 IUW393074:IUW393360 ILA393074:ILA393360 IBE393074:IBE393360 HRI393074:HRI393360 HHM393074:HHM393360 GXQ393074:GXQ393360 GNU393074:GNU393360 GDY393074:GDY393360 FUC393074:FUC393360 FKG393074:FKG393360 FAK393074:FAK393360 EQO393074:EQO393360 EGS393074:EGS393360 DWW393074:DWW393360 DNA393074:DNA393360 DDE393074:DDE393360 CTI393074:CTI393360 CJM393074:CJM393360 BZQ393074:BZQ393360 BPU393074:BPU393360 BFY393074:BFY393360 AWC393074:AWC393360 AMG393074:AMG393360 ACK393074:ACK393360 SO393074:SO393360 IS393074:IS393360 WVE327538:WVE327824 WLI327538:WLI327824 WBM327538:WBM327824 VRQ327538:VRQ327824 VHU327538:VHU327824 UXY327538:UXY327824 UOC327538:UOC327824 UEG327538:UEG327824 TUK327538:TUK327824 TKO327538:TKO327824 TAS327538:TAS327824 SQW327538:SQW327824 SHA327538:SHA327824 RXE327538:RXE327824 RNI327538:RNI327824 RDM327538:RDM327824 QTQ327538:QTQ327824 QJU327538:QJU327824 PZY327538:PZY327824 PQC327538:PQC327824 PGG327538:PGG327824 OWK327538:OWK327824 OMO327538:OMO327824 OCS327538:OCS327824 NSW327538:NSW327824 NJA327538:NJA327824 MZE327538:MZE327824 MPI327538:MPI327824 MFM327538:MFM327824 LVQ327538:LVQ327824 LLU327538:LLU327824 LBY327538:LBY327824 KSC327538:KSC327824 KIG327538:KIG327824 JYK327538:JYK327824 JOO327538:JOO327824 JES327538:JES327824 IUW327538:IUW327824 ILA327538:ILA327824 IBE327538:IBE327824 HRI327538:HRI327824 HHM327538:HHM327824 GXQ327538:GXQ327824 GNU327538:GNU327824 GDY327538:GDY327824 FUC327538:FUC327824 FKG327538:FKG327824 FAK327538:FAK327824 EQO327538:EQO327824 EGS327538:EGS327824 DWW327538:DWW327824 DNA327538:DNA327824 DDE327538:DDE327824 CTI327538:CTI327824 CJM327538:CJM327824 BZQ327538:BZQ327824 BPU327538:BPU327824 BFY327538:BFY327824 AWC327538:AWC327824 AMG327538:AMG327824 ACK327538:ACK327824 SO327538:SO327824 IS327538:IS327824 WVE262002:WVE262288 WLI262002:WLI262288 WBM262002:WBM262288 VRQ262002:VRQ262288 VHU262002:VHU262288 UXY262002:UXY262288 UOC262002:UOC262288 UEG262002:UEG262288 TUK262002:TUK262288 TKO262002:TKO262288 TAS262002:TAS262288 SQW262002:SQW262288 SHA262002:SHA262288 RXE262002:RXE262288 RNI262002:RNI262288 RDM262002:RDM262288 QTQ262002:QTQ262288 QJU262002:QJU262288 PZY262002:PZY262288 PQC262002:PQC262288 PGG262002:PGG262288 OWK262002:OWK262288 OMO262002:OMO262288 OCS262002:OCS262288 NSW262002:NSW262288 NJA262002:NJA262288 MZE262002:MZE262288 MPI262002:MPI262288 MFM262002:MFM262288 LVQ262002:LVQ262288 LLU262002:LLU262288 LBY262002:LBY262288 KSC262002:KSC262288 KIG262002:KIG262288 JYK262002:JYK262288 JOO262002:JOO262288 JES262002:JES262288 IUW262002:IUW262288 ILA262002:ILA262288 IBE262002:IBE262288 HRI262002:HRI262288 HHM262002:HHM262288 GXQ262002:GXQ262288 GNU262002:GNU262288 GDY262002:GDY262288 FUC262002:FUC262288 FKG262002:FKG262288 FAK262002:FAK262288 EQO262002:EQO262288 EGS262002:EGS262288 DWW262002:DWW262288 DNA262002:DNA262288 DDE262002:DDE262288 CTI262002:CTI262288 CJM262002:CJM262288 BZQ262002:BZQ262288 BPU262002:BPU262288 BFY262002:BFY262288 AWC262002:AWC262288 AMG262002:AMG262288 ACK262002:ACK262288 SO262002:SO262288 IS262002:IS262288 WVE196466:WVE196752 WLI196466:WLI196752 WBM196466:WBM196752 VRQ196466:VRQ196752 VHU196466:VHU196752 UXY196466:UXY196752 UOC196466:UOC196752 UEG196466:UEG196752 TUK196466:TUK196752 TKO196466:TKO196752 TAS196466:TAS196752 SQW196466:SQW196752 SHA196466:SHA196752 RXE196466:RXE196752 RNI196466:RNI196752 RDM196466:RDM196752 QTQ196466:QTQ196752 QJU196466:QJU196752 PZY196466:PZY196752 PQC196466:PQC196752 PGG196466:PGG196752 OWK196466:OWK196752 OMO196466:OMO196752 OCS196466:OCS196752 NSW196466:NSW196752 NJA196466:NJA196752 MZE196466:MZE196752 MPI196466:MPI196752 MFM196466:MFM196752 LVQ196466:LVQ196752 LLU196466:LLU196752 LBY196466:LBY196752 KSC196466:KSC196752 KIG196466:KIG196752 JYK196466:JYK196752 JOO196466:JOO196752 JES196466:JES196752 IUW196466:IUW196752 ILA196466:ILA196752 IBE196466:IBE196752 HRI196466:HRI196752 HHM196466:HHM196752 GXQ196466:GXQ196752 GNU196466:GNU196752 GDY196466:GDY196752 FUC196466:FUC196752 FKG196466:FKG196752 FAK196466:FAK196752 EQO196466:EQO196752 EGS196466:EGS196752 DWW196466:DWW196752 DNA196466:DNA196752 DDE196466:DDE196752 CTI196466:CTI196752 CJM196466:CJM196752 BZQ196466:BZQ196752 BPU196466:BPU196752 BFY196466:BFY196752 AWC196466:AWC196752 AMG196466:AMG196752 ACK196466:ACK196752 SO196466:SO196752 IS196466:IS196752 WVE130930:WVE131216 WLI130930:WLI131216 WBM130930:WBM131216 VRQ130930:VRQ131216 VHU130930:VHU131216 UXY130930:UXY131216 UOC130930:UOC131216 UEG130930:UEG131216 TUK130930:TUK131216 TKO130930:TKO131216 TAS130930:TAS131216 SQW130930:SQW131216 SHA130930:SHA131216 RXE130930:RXE131216 RNI130930:RNI131216 RDM130930:RDM131216 QTQ130930:QTQ131216 QJU130930:QJU131216 PZY130930:PZY131216 PQC130930:PQC131216 PGG130930:PGG131216 OWK130930:OWK131216 OMO130930:OMO131216 OCS130930:OCS131216 NSW130930:NSW131216 NJA130930:NJA131216 MZE130930:MZE131216 MPI130930:MPI131216 MFM130930:MFM131216 LVQ130930:LVQ131216 LLU130930:LLU131216 LBY130930:LBY131216 KSC130930:KSC131216 KIG130930:KIG131216 JYK130930:JYK131216 JOO130930:JOO131216 JES130930:JES131216 IUW130930:IUW131216 ILA130930:ILA131216 IBE130930:IBE131216 HRI130930:HRI131216 HHM130930:HHM131216 GXQ130930:GXQ131216 GNU130930:GNU131216 GDY130930:GDY131216 FUC130930:FUC131216 FKG130930:FKG131216 FAK130930:FAK131216 EQO130930:EQO131216 EGS130930:EGS131216 DWW130930:DWW131216 DNA130930:DNA131216 DDE130930:DDE131216 CTI130930:CTI131216 CJM130930:CJM131216 BZQ130930:BZQ131216 BPU130930:BPU131216 BFY130930:BFY131216 AWC130930:AWC131216 AMG130930:AMG131216 ACK130930:ACK131216 SO130930:SO131216 IS130930:IS131216 WVE65394:WVE65680 WLI65394:WLI65680 WBM65394:WBM65680 VRQ65394:VRQ65680 VHU65394:VHU65680 UXY65394:UXY65680 UOC65394:UOC65680 UEG65394:UEG65680 TUK65394:TUK65680 TKO65394:TKO65680 TAS65394:TAS65680 SQW65394:SQW65680 SHA65394:SHA65680 RXE65394:RXE65680 RNI65394:RNI65680 RDM65394:RDM65680 QTQ65394:QTQ65680 QJU65394:QJU65680 PZY65394:PZY65680 PQC65394:PQC65680 PGG65394:PGG65680 OWK65394:OWK65680 OMO65394:OMO65680 OCS65394:OCS65680 NSW65394:NSW65680 NJA65394:NJA65680 MZE65394:MZE65680 MPI65394:MPI65680 MFM65394:MFM65680 LVQ65394:LVQ65680 LLU65394:LLU65680 LBY65394:LBY65680 KSC65394:KSC65680 KIG65394:KIG65680 JYK65394:JYK65680 JOO65394:JOO65680 JES65394:JES65680 IUW65394:IUW65680 ILA65394:ILA65680 IBE65394:IBE65680 HRI65394:HRI65680 HHM65394:HHM65680 GXQ65394:GXQ65680 GNU65394:GNU65680 GDY65394:GDY65680 FUC65394:FUC65680 FKG65394:FKG65680 FAK65394:FAK65680 EQO65394:EQO65680 EGS65394:EGS65680 DWW65394:DWW65680 DNA65394:DNA65680 DDE65394:DDE65680 CTI65394:CTI65680 CJM65394:CJM65680 BZQ65394:BZQ65680 BPU65394:BPU65680 BFY65394:BFY65680 AWC65394:AWC65680 AMG65394:AMG65680 ACK65394:ACK65680 SO65394:SO65680 IS65394:IS65680 WWE982898:WWE983337 WVF982899:WVN983184 WLJ982899:WLR983184 WBN982899:WBV983184 VRR982899:VRZ983184 VHV982899:VID983184 UXZ982899:UYH983184 UOD982899:UOL983184 UEH982899:UEP983184 TUL982899:TUT983184 TKP982899:TKX983184 TAT982899:TBB983184 SQX982899:SRF983184 SHB982899:SHJ983184 RXF982899:RXN983184 RNJ982899:RNR983184 RDN982899:RDV983184 QTR982899:QTZ983184 QJV982899:QKD983184 PZZ982899:QAH983184 PQD982899:PQL983184 PGH982899:PGP983184 OWL982899:OWT983184 OMP982899:OMX983184 OCT982899:ODB983184 NSX982899:NTF983184 NJB982899:NJJ983184 MZF982899:MZN983184 MPJ982899:MPR983184 MFN982899:MFV983184 LVR982899:LVZ983184 LLV982899:LMD983184 LBZ982899:LCH983184 KSD982899:KSL983184 KIH982899:KIP983184 JYL982899:JYT983184 JOP982899:JOX983184 JET982899:JFB983184 IUX982899:IVF983184 ILB982899:ILJ983184 IBF982899:IBN983184 HRJ982899:HRR983184 HHN982899:HHV983184 GXR982899:GXZ983184 GNV982899:GOD983184 GDZ982899:GEH983184 FUD982899:FUL983184 FKH982899:FKP983184 FAL982899:FAT983184 EQP982899:EQX983184 EGT982899:EHB983184 DWX982899:DXF983184 DNB982899:DNJ983184 DDF982899:DDN983184 CTJ982899:CTR983184 CJN982899:CJV983184 BZR982899:BZZ983184 BPV982899:BQD983184 BFZ982899:BGH983184 AWD982899:AWL983184 AMH982899:AMP983184 ACL982899:ACT983184 SP982899:SX983184 IT982899:JB983184 G982899:Q983184 WVF917363:WVN917648 WLJ917363:WLR917648 WBN917363:WBV917648 VRR917363:VRZ917648 VHV917363:VID917648 UXZ917363:UYH917648 UOD917363:UOL917648 UEH917363:UEP917648 TUL917363:TUT917648 TKP917363:TKX917648 TAT917363:TBB917648 SQX917363:SRF917648 SHB917363:SHJ917648 RXF917363:RXN917648 RNJ917363:RNR917648 RDN917363:RDV917648 QTR917363:QTZ917648 QJV917363:QKD917648 PZZ917363:QAH917648 PQD917363:PQL917648 PGH917363:PGP917648 OWL917363:OWT917648 OMP917363:OMX917648 OCT917363:ODB917648 NSX917363:NTF917648 NJB917363:NJJ917648 MZF917363:MZN917648 MPJ917363:MPR917648 MFN917363:MFV917648 LVR917363:LVZ917648 LLV917363:LMD917648 LBZ917363:LCH917648 KSD917363:KSL917648 KIH917363:KIP917648 JYL917363:JYT917648 JOP917363:JOX917648 JET917363:JFB917648 IUX917363:IVF917648 ILB917363:ILJ917648 IBF917363:IBN917648 HRJ917363:HRR917648 HHN917363:HHV917648 GXR917363:GXZ917648 GNV917363:GOD917648 GDZ917363:GEH917648 FUD917363:FUL917648 FKH917363:FKP917648 FAL917363:FAT917648 EQP917363:EQX917648 EGT917363:EHB917648 DWX917363:DXF917648 DNB917363:DNJ917648 DDF917363:DDN917648 CTJ917363:CTR917648 CJN917363:CJV917648 BZR917363:BZZ917648 BPV917363:BQD917648 BFZ917363:BGH917648 AWD917363:AWL917648 AMH917363:AMP917648 ACL917363:ACT917648 SP917363:SX917648 IT917363:JB917648 G917363:Q917648 WVF851827:WVN852112 WLJ851827:WLR852112 WBN851827:WBV852112 VRR851827:VRZ852112 VHV851827:VID852112 UXZ851827:UYH852112 UOD851827:UOL852112 UEH851827:UEP852112 TUL851827:TUT852112 TKP851827:TKX852112 TAT851827:TBB852112 SQX851827:SRF852112 SHB851827:SHJ852112 RXF851827:RXN852112 RNJ851827:RNR852112 RDN851827:RDV852112 QTR851827:QTZ852112 QJV851827:QKD852112 PZZ851827:QAH852112 PQD851827:PQL852112 PGH851827:PGP852112 OWL851827:OWT852112 OMP851827:OMX852112 OCT851827:ODB852112 NSX851827:NTF852112 NJB851827:NJJ852112 MZF851827:MZN852112 MPJ851827:MPR852112 MFN851827:MFV852112 LVR851827:LVZ852112 LLV851827:LMD852112 LBZ851827:LCH852112 KSD851827:KSL852112 KIH851827:KIP852112 JYL851827:JYT852112 JOP851827:JOX852112 JET851827:JFB852112 IUX851827:IVF852112 ILB851827:ILJ852112 IBF851827:IBN852112 HRJ851827:HRR852112 HHN851827:HHV852112 GXR851827:GXZ852112 GNV851827:GOD852112 GDZ851827:GEH852112 FUD851827:FUL852112 FKH851827:FKP852112 FAL851827:FAT852112 EQP851827:EQX852112 EGT851827:EHB852112 DWX851827:DXF852112 DNB851827:DNJ852112 DDF851827:DDN852112 CTJ851827:CTR852112 CJN851827:CJV852112 BZR851827:BZZ852112 BPV851827:BQD852112 BFZ851827:BGH852112 AWD851827:AWL852112 AMH851827:AMP852112 ACL851827:ACT852112 SP851827:SX852112 IT851827:JB852112 G851827:Q852112 WVF786291:WVN786576 WLJ786291:WLR786576 WBN786291:WBV786576 VRR786291:VRZ786576 VHV786291:VID786576 UXZ786291:UYH786576 UOD786291:UOL786576 UEH786291:UEP786576 TUL786291:TUT786576 TKP786291:TKX786576 TAT786291:TBB786576 SQX786291:SRF786576 SHB786291:SHJ786576 RXF786291:RXN786576 RNJ786291:RNR786576 RDN786291:RDV786576 QTR786291:QTZ786576 QJV786291:QKD786576 PZZ786291:QAH786576 PQD786291:PQL786576 PGH786291:PGP786576 OWL786291:OWT786576 OMP786291:OMX786576 OCT786291:ODB786576 NSX786291:NTF786576 NJB786291:NJJ786576 MZF786291:MZN786576 MPJ786291:MPR786576 MFN786291:MFV786576 LVR786291:LVZ786576 LLV786291:LMD786576 LBZ786291:LCH786576 KSD786291:KSL786576 KIH786291:KIP786576 JYL786291:JYT786576 JOP786291:JOX786576 JET786291:JFB786576 IUX786291:IVF786576 ILB786291:ILJ786576 IBF786291:IBN786576 HRJ786291:HRR786576 HHN786291:HHV786576 GXR786291:GXZ786576 GNV786291:GOD786576 GDZ786291:GEH786576 FUD786291:FUL786576 FKH786291:FKP786576 FAL786291:FAT786576 EQP786291:EQX786576 EGT786291:EHB786576 DWX786291:DXF786576 DNB786291:DNJ786576 DDF786291:DDN786576 CTJ786291:CTR786576 CJN786291:CJV786576 BZR786291:BZZ786576 BPV786291:BQD786576 BFZ786291:BGH786576 AWD786291:AWL786576 AMH786291:AMP786576 ACL786291:ACT786576 SP786291:SX786576 IT786291:JB786576 G786291:Q786576 WVF720755:WVN721040 WLJ720755:WLR721040 WBN720755:WBV721040 VRR720755:VRZ721040 VHV720755:VID721040 UXZ720755:UYH721040 UOD720755:UOL721040 UEH720755:UEP721040 TUL720755:TUT721040 TKP720755:TKX721040 TAT720755:TBB721040 SQX720755:SRF721040 SHB720755:SHJ721040 RXF720755:RXN721040 RNJ720755:RNR721040 RDN720755:RDV721040 QTR720755:QTZ721040 QJV720755:QKD721040 PZZ720755:QAH721040 PQD720755:PQL721040 PGH720755:PGP721040 OWL720755:OWT721040 OMP720755:OMX721040 OCT720755:ODB721040 NSX720755:NTF721040 NJB720755:NJJ721040 MZF720755:MZN721040 MPJ720755:MPR721040 MFN720755:MFV721040 LVR720755:LVZ721040 LLV720755:LMD721040 LBZ720755:LCH721040 KSD720755:KSL721040 KIH720755:KIP721040 JYL720755:JYT721040 JOP720755:JOX721040 JET720755:JFB721040 IUX720755:IVF721040 ILB720755:ILJ721040 IBF720755:IBN721040 HRJ720755:HRR721040 HHN720755:HHV721040 GXR720755:GXZ721040 GNV720755:GOD721040 GDZ720755:GEH721040 FUD720755:FUL721040 FKH720755:FKP721040 FAL720755:FAT721040 EQP720755:EQX721040 EGT720755:EHB721040 DWX720755:DXF721040 DNB720755:DNJ721040 DDF720755:DDN721040 CTJ720755:CTR721040 CJN720755:CJV721040 BZR720755:BZZ721040 BPV720755:BQD721040 BFZ720755:BGH721040 AWD720755:AWL721040 AMH720755:AMP721040 ACL720755:ACT721040 SP720755:SX721040 IT720755:JB721040 G720755:Q721040 WVF655219:WVN655504 WLJ655219:WLR655504 WBN655219:WBV655504 VRR655219:VRZ655504 VHV655219:VID655504 UXZ655219:UYH655504 UOD655219:UOL655504 UEH655219:UEP655504 TUL655219:TUT655504 TKP655219:TKX655504 TAT655219:TBB655504 SQX655219:SRF655504 SHB655219:SHJ655504 RXF655219:RXN655504 RNJ655219:RNR655504 RDN655219:RDV655504 QTR655219:QTZ655504 QJV655219:QKD655504 PZZ655219:QAH655504 PQD655219:PQL655504 PGH655219:PGP655504 OWL655219:OWT655504 OMP655219:OMX655504 OCT655219:ODB655504 NSX655219:NTF655504 NJB655219:NJJ655504 MZF655219:MZN655504 MPJ655219:MPR655504 MFN655219:MFV655504 LVR655219:LVZ655504 LLV655219:LMD655504 LBZ655219:LCH655504 KSD655219:KSL655504 KIH655219:KIP655504 JYL655219:JYT655504 JOP655219:JOX655504 JET655219:JFB655504 IUX655219:IVF655504 ILB655219:ILJ655504 IBF655219:IBN655504 HRJ655219:HRR655504 HHN655219:HHV655504 GXR655219:GXZ655504 GNV655219:GOD655504 GDZ655219:GEH655504 FUD655219:FUL655504 FKH655219:FKP655504 FAL655219:FAT655504 EQP655219:EQX655504 EGT655219:EHB655504 DWX655219:DXF655504 DNB655219:DNJ655504 DDF655219:DDN655504 CTJ655219:CTR655504 CJN655219:CJV655504 BZR655219:BZZ655504 BPV655219:BQD655504 BFZ655219:BGH655504 AWD655219:AWL655504 AMH655219:AMP655504 ACL655219:ACT655504 SP655219:SX655504 IT655219:JB655504 G655219:Q655504 WVF589683:WVN589968 WLJ589683:WLR589968 WBN589683:WBV589968 VRR589683:VRZ589968 VHV589683:VID589968 UXZ589683:UYH589968 UOD589683:UOL589968 UEH589683:UEP589968 TUL589683:TUT589968 TKP589683:TKX589968 TAT589683:TBB589968 SQX589683:SRF589968 SHB589683:SHJ589968 RXF589683:RXN589968 RNJ589683:RNR589968 RDN589683:RDV589968 QTR589683:QTZ589968 QJV589683:QKD589968 PZZ589683:QAH589968 PQD589683:PQL589968 PGH589683:PGP589968 OWL589683:OWT589968 OMP589683:OMX589968 OCT589683:ODB589968 NSX589683:NTF589968 NJB589683:NJJ589968 MZF589683:MZN589968 MPJ589683:MPR589968 MFN589683:MFV589968 LVR589683:LVZ589968 LLV589683:LMD589968 LBZ589683:LCH589968 KSD589683:KSL589968 KIH589683:KIP589968 JYL589683:JYT589968 JOP589683:JOX589968 JET589683:JFB589968 IUX589683:IVF589968 ILB589683:ILJ589968 IBF589683:IBN589968 HRJ589683:HRR589968 HHN589683:HHV589968 GXR589683:GXZ589968 GNV589683:GOD589968 GDZ589683:GEH589968 FUD589683:FUL589968 FKH589683:FKP589968 FAL589683:FAT589968 EQP589683:EQX589968 EGT589683:EHB589968 DWX589683:DXF589968 DNB589683:DNJ589968 DDF589683:DDN589968 CTJ589683:CTR589968 CJN589683:CJV589968 BZR589683:BZZ589968 BPV589683:BQD589968 BFZ589683:BGH589968 AWD589683:AWL589968 AMH589683:AMP589968 ACL589683:ACT589968 SP589683:SX589968 IT589683:JB589968 G589683:Q589968 WVF524147:WVN524432 WLJ524147:WLR524432 WBN524147:WBV524432 VRR524147:VRZ524432 VHV524147:VID524432 UXZ524147:UYH524432 UOD524147:UOL524432 UEH524147:UEP524432 TUL524147:TUT524432 TKP524147:TKX524432 TAT524147:TBB524432 SQX524147:SRF524432 SHB524147:SHJ524432 RXF524147:RXN524432 RNJ524147:RNR524432 RDN524147:RDV524432 QTR524147:QTZ524432 QJV524147:QKD524432 PZZ524147:QAH524432 PQD524147:PQL524432 PGH524147:PGP524432 OWL524147:OWT524432 OMP524147:OMX524432 OCT524147:ODB524432 NSX524147:NTF524432 NJB524147:NJJ524432 MZF524147:MZN524432 MPJ524147:MPR524432 MFN524147:MFV524432 LVR524147:LVZ524432 LLV524147:LMD524432 LBZ524147:LCH524432 KSD524147:KSL524432 KIH524147:KIP524432 JYL524147:JYT524432 JOP524147:JOX524432 JET524147:JFB524432 IUX524147:IVF524432 ILB524147:ILJ524432 IBF524147:IBN524432 HRJ524147:HRR524432 HHN524147:HHV524432 GXR524147:GXZ524432 GNV524147:GOD524432 GDZ524147:GEH524432 FUD524147:FUL524432 FKH524147:FKP524432 FAL524147:FAT524432 EQP524147:EQX524432 EGT524147:EHB524432 DWX524147:DXF524432 DNB524147:DNJ524432 DDF524147:DDN524432 CTJ524147:CTR524432 CJN524147:CJV524432 BZR524147:BZZ524432 BPV524147:BQD524432 BFZ524147:BGH524432 AWD524147:AWL524432 AMH524147:AMP524432 ACL524147:ACT524432 SP524147:SX524432 IT524147:JB524432 G524147:Q524432 WVF458611:WVN458896 WLJ458611:WLR458896 WBN458611:WBV458896 VRR458611:VRZ458896 VHV458611:VID458896 UXZ458611:UYH458896 UOD458611:UOL458896 UEH458611:UEP458896 TUL458611:TUT458896 TKP458611:TKX458896 TAT458611:TBB458896 SQX458611:SRF458896 SHB458611:SHJ458896 RXF458611:RXN458896 RNJ458611:RNR458896 RDN458611:RDV458896 QTR458611:QTZ458896 QJV458611:QKD458896 PZZ458611:QAH458896 PQD458611:PQL458896 PGH458611:PGP458896 OWL458611:OWT458896 OMP458611:OMX458896 OCT458611:ODB458896 NSX458611:NTF458896 NJB458611:NJJ458896 MZF458611:MZN458896 MPJ458611:MPR458896 MFN458611:MFV458896 LVR458611:LVZ458896 LLV458611:LMD458896 LBZ458611:LCH458896 KSD458611:KSL458896 KIH458611:KIP458896 JYL458611:JYT458896 JOP458611:JOX458896 JET458611:JFB458896 IUX458611:IVF458896 ILB458611:ILJ458896 IBF458611:IBN458896 HRJ458611:HRR458896 HHN458611:HHV458896 GXR458611:GXZ458896 GNV458611:GOD458896 GDZ458611:GEH458896 FUD458611:FUL458896 FKH458611:FKP458896 FAL458611:FAT458896 EQP458611:EQX458896 EGT458611:EHB458896 DWX458611:DXF458896 DNB458611:DNJ458896 DDF458611:DDN458896 CTJ458611:CTR458896 CJN458611:CJV458896 BZR458611:BZZ458896 BPV458611:BQD458896 BFZ458611:BGH458896 AWD458611:AWL458896 AMH458611:AMP458896 ACL458611:ACT458896 SP458611:SX458896 IT458611:JB458896 G458611:Q458896 WVF393075:WVN393360 WLJ393075:WLR393360 WBN393075:WBV393360 VRR393075:VRZ393360 VHV393075:VID393360 UXZ393075:UYH393360 UOD393075:UOL393360 UEH393075:UEP393360 TUL393075:TUT393360 TKP393075:TKX393360 TAT393075:TBB393360 SQX393075:SRF393360 SHB393075:SHJ393360 RXF393075:RXN393360 RNJ393075:RNR393360 RDN393075:RDV393360 QTR393075:QTZ393360 QJV393075:QKD393360 PZZ393075:QAH393360 PQD393075:PQL393360 PGH393075:PGP393360 OWL393075:OWT393360 OMP393075:OMX393360 OCT393075:ODB393360 NSX393075:NTF393360 NJB393075:NJJ393360 MZF393075:MZN393360 MPJ393075:MPR393360 MFN393075:MFV393360 LVR393075:LVZ393360 LLV393075:LMD393360 LBZ393075:LCH393360 KSD393075:KSL393360 KIH393075:KIP393360 JYL393075:JYT393360 JOP393075:JOX393360 JET393075:JFB393360 IUX393075:IVF393360 ILB393075:ILJ393360 IBF393075:IBN393360 HRJ393075:HRR393360 HHN393075:HHV393360 GXR393075:GXZ393360 GNV393075:GOD393360 GDZ393075:GEH393360 FUD393075:FUL393360 FKH393075:FKP393360 FAL393075:FAT393360 EQP393075:EQX393360 EGT393075:EHB393360 DWX393075:DXF393360 DNB393075:DNJ393360 DDF393075:DDN393360 CTJ393075:CTR393360 CJN393075:CJV393360 BZR393075:BZZ393360 BPV393075:BQD393360 BFZ393075:BGH393360 AWD393075:AWL393360 AMH393075:AMP393360 ACL393075:ACT393360 SP393075:SX393360 IT393075:JB393360 G393075:Q393360 WVF327539:WVN327824 WLJ327539:WLR327824 WBN327539:WBV327824 VRR327539:VRZ327824 VHV327539:VID327824 UXZ327539:UYH327824 UOD327539:UOL327824 UEH327539:UEP327824 TUL327539:TUT327824 TKP327539:TKX327824 TAT327539:TBB327824 SQX327539:SRF327824 SHB327539:SHJ327824 RXF327539:RXN327824 RNJ327539:RNR327824 RDN327539:RDV327824 QTR327539:QTZ327824 QJV327539:QKD327824 PZZ327539:QAH327824 PQD327539:PQL327824 PGH327539:PGP327824 OWL327539:OWT327824 OMP327539:OMX327824 OCT327539:ODB327824 NSX327539:NTF327824 NJB327539:NJJ327824 MZF327539:MZN327824 MPJ327539:MPR327824 MFN327539:MFV327824 LVR327539:LVZ327824 LLV327539:LMD327824 LBZ327539:LCH327824 KSD327539:KSL327824 KIH327539:KIP327824 JYL327539:JYT327824 JOP327539:JOX327824 JET327539:JFB327824 IUX327539:IVF327824 ILB327539:ILJ327824 IBF327539:IBN327824 HRJ327539:HRR327824 HHN327539:HHV327824 GXR327539:GXZ327824 GNV327539:GOD327824 GDZ327539:GEH327824 FUD327539:FUL327824 FKH327539:FKP327824 FAL327539:FAT327824 EQP327539:EQX327824 EGT327539:EHB327824 DWX327539:DXF327824 DNB327539:DNJ327824 DDF327539:DDN327824 CTJ327539:CTR327824 CJN327539:CJV327824 BZR327539:BZZ327824 BPV327539:BQD327824 BFZ327539:BGH327824 AWD327539:AWL327824 AMH327539:AMP327824 ACL327539:ACT327824 SP327539:SX327824 IT327539:JB327824 G327539:Q327824 WVF262003:WVN262288 WLJ262003:WLR262288 WBN262003:WBV262288 VRR262003:VRZ262288 VHV262003:VID262288 UXZ262003:UYH262288 UOD262003:UOL262288 UEH262003:UEP262288 TUL262003:TUT262288 TKP262003:TKX262288 TAT262003:TBB262288 SQX262003:SRF262288 SHB262003:SHJ262288 RXF262003:RXN262288 RNJ262003:RNR262288 RDN262003:RDV262288 QTR262003:QTZ262288 QJV262003:QKD262288 PZZ262003:QAH262288 PQD262003:PQL262288 PGH262003:PGP262288 OWL262003:OWT262288 OMP262003:OMX262288 OCT262003:ODB262288 NSX262003:NTF262288 NJB262003:NJJ262288 MZF262003:MZN262288 MPJ262003:MPR262288 MFN262003:MFV262288 LVR262003:LVZ262288 LLV262003:LMD262288 LBZ262003:LCH262288 KSD262003:KSL262288 KIH262003:KIP262288 JYL262003:JYT262288 JOP262003:JOX262288 JET262003:JFB262288 IUX262003:IVF262288 ILB262003:ILJ262288 IBF262003:IBN262288 HRJ262003:HRR262288 HHN262003:HHV262288 GXR262003:GXZ262288 GNV262003:GOD262288 GDZ262003:GEH262288 FUD262003:FUL262288 FKH262003:FKP262288 FAL262003:FAT262288 EQP262003:EQX262288 EGT262003:EHB262288 DWX262003:DXF262288 DNB262003:DNJ262288 DDF262003:DDN262288 CTJ262003:CTR262288 CJN262003:CJV262288 BZR262003:BZZ262288 BPV262003:BQD262288 BFZ262003:BGH262288 AWD262003:AWL262288 AMH262003:AMP262288 ACL262003:ACT262288 SP262003:SX262288 IT262003:JB262288 G262003:Q262288 WVF196467:WVN196752 WLJ196467:WLR196752 WBN196467:WBV196752 VRR196467:VRZ196752 VHV196467:VID196752 UXZ196467:UYH196752 UOD196467:UOL196752 UEH196467:UEP196752 TUL196467:TUT196752 TKP196467:TKX196752 TAT196467:TBB196752 SQX196467:SRF196752 SHB196467:SHJ196752 RXF196467:RXN196752 RNJ196467:RNR196752 RDN196467:RDV196752 QTR196467:QTZ196752 QJV196467:QKD196752 PZZ196467:QAH196752 PQD196467:PQL196752 PGH196467:PGP196752 OWL196467:OWT196752 OMP196467:OMX196752 OCT196467:ODB196752 NSX196467:NTF196752 NJB196467:NJJ196752 MZF196467:MZN196752 MPJ196467:MPR196752 MFN196467:MFV196752 LVR196467:LVZ196752 LLV196467:LMD196752 LBZ196467:LCH196752 KSD196467:KSL196752 KIH196467:KIP196752 JYL196467:JYT196752 JOP196467:JOX196752 JET196467:JFB196752 IUX196467:IVF196752 ILB196467:ILJ196752 IBF196467:IBN196752 HRJ196467:HRR196752 HHN196467:HHV196752 GXR196467:GXZ196752 GNV196467:GOD196752 GDZ196467:GEH196752 FUD196467:FUL196752 FKH196467:FKP196752 FAL196467:FAT196752 EQP196467:EQX196752 EGT196467:EHB196752 DWX196467:DXF196752 DNB196467:DNJ196752 DDF196467:DDN196752 CTJ196467:CTR196752 CJN196467:CJV196752 BZR196467:BZZ196752 BPV196467:BQD196752 BFZ196467:BGH196752 AWD196467:AWL196752 AMH196467:AMP196752 ACL196467:ACT196752 SP196467:SX196752 IT196467:JB196752 G196467:Q196752 WVF130931:WVN131216 WLJ130931:WLR131216 WBN130931:WBV131216 VRR130931:VRZ131216 VHV130931:VID131216 UXZ130931:UYH131216 UOD130931:UOL131216 UEH130931:UEP131216 TUL130931:TUT131216 TKP130931:TKX131216 TAT130931:TBB131216 SQX130931:SRF131216 SHB130931:SHJ131216 RXF130931:RXN131216 RNJ130931:RNR131216 RDN130931:RDV131216 QTR130931:QTZ131216 QJV130931:QKD131216 PZZ130931:QAH131216 PQD130931:PQL131216 PGH130931:PGP131216 OWL130931:OWT131216 OMP130931:OMX131216 OCT130931:ODB131216 NSX130931:NTF131216 NJB130931:NJJ131216 MZF130931:MZN131216 MPJ130931:MPR131216 MFN130931:MFV131216 LVR130931:LVZ131216 LLV130931:LMD131216 LBZ130931:LCH131216 KSD130931:KSL131216 KIH130931:KIP131216 JYL130931:JYT131216 JOP130931:JOX131216 JET130931:JFB131216 IUX130931:IVF131216 ILB130931:ILJ131216 IBF130931:IBN131216 HRJ130931:HRR131216 HHN130931:HHV131216 GXR130931:GXZ131216 GNV130931:GOD131216 GDZ130931:GEH131216 FUD130931:FUL131216 FKH130931:FKP131216 FAL130931:FAT131216 EQP130931:EQX131216 EGT130931:EHB131216 DWX130931:DXF131216 DNB130931:DNJ131216 DDF130931:DDN131216 CTJ130931:CTR131216 CJN130931:CJV131216 BZR130931:BZZ131216 BPV130931:BQD131216 BFZ130931:BGH131216 AWD130931:AWL131216 AMH130931:AMP131216 ACL130931:ACT131216 SP130931:SX131216 IT130931:JB131216 G130931:Q131216 WVF65395:WVN65680 WLJ65395:WLR65680 WBN65395:WBV65680 VRR65395:VRZ65680 VHV65395:VID65680 UXZ65395:UYH65680 UOD65395:UOL65680 UEH65395:UEP65680 TUL65395:TUT65680 TKP65395:TKX65680 TAT65395:TBB65680 SQX65395:SRF65680 SHB65395:SHJ65680 RXF65395:RXN65680 RNJ65395:RNR65680 RDN65395:RDV65680 QTR65395:QTZ65680 QJV65395:QKD65680 PZZ65395:QAH65680 PQD65395:PQL65680 PGH65395:PGP65680 OWL65395:OWT65680 OMP65395:OMX65680 OCT65395:ODB65680 NSX65395:NTF65680 NJB65395:NJJ65680 MZF65395:MZN65680 MPJ65395:MPR65680 MFN65395:MFV65680 LVR65395:LVZ65680 LLV65395:LMD65680 LBZ65395:LCH65680 KSD65395:KSL65680 KIH65395:KIP65680 JYL65395:JYT65680 JOP65395:JOX65680 JET65395:JFB65680 IUX65395:IVF65680 ILB65395:ILJ65680 IBF65395:IBN65680 HRJ65395:HRR65680 HHN65395:HHV65680 GXR65395:GXZ65680 GNV65395:GOD65680 GDZ65395:GEH65680 FUD65395:FUL65680 FKH65395:FKP65680 FAL65395:FAT65680 EQP65395:EQX65680 EGT65395:EHB65680 DWX65395:DXF65680 DNB65395:DNJ65680 DDF65395:DDN65680 CTJ65395:CTR65680 CJN65395:CJV65680 BZR65395:BZZ65680 BPV65395:BQD65680 BFZ65395:BGH65680 AWD65395:AWL65680 AMH65395:AMP65680 ACL65395:ACT65680 SP65395:SX65680 IT65395:JB65680 G65395:Q65680 WVC982893:WVC982894 WLG982893:WLG982894 WBK982893:WBK982894 VRO982893:VRO982894 VHS982893:VHS982894 UXW982893:UXW982894 UOA982893:UOA982894 UEE982893:UEE982894 TUI982893:TUI982894 TKM982893:TKM982894 TAQ982893:TAQ982894 SQU982893:SQU982894 SGY982893:SGY982894 RXC982893:RXC982894 RNG982893:RNG982894 RDK982893:RDK982894 QTO982893:QTO982894 QJS982893:QJS982894 PZW982893:PZW982894 PQA982893:PQA982894 PGE982893:PGE982894 OWI982893:OWI982894 OMM982893:OMM982894 OCQ982893:OCQ982894 NSU982893:NSU982894 NIY982893:NIY982894 MZC982893:MZC982894 MPG982893:MPG982894 MFK982893:MFK982894 LVO982893:LVO982894 LLS982893:LLS982894 LBW982893:LBW982894 KSA982893:KSA982894 KIE982893:KIE982894 JYI982893:JYI982894 JOM982893:JOM982894 JEQ982893:JEQ982894 IUU982893:IUU982894 IKY982893:IKY982894 IBC982893:IBC982894 HRG982893:HRG982894 HHK982893:HHK982894 GXO982893:GXO982894 GNS982893:GNS982894 GDW982893:GDW982894 FUA982893:FUA982894 FKE982893:FKE982894 FAI982893:FAI982894 EQM982893:EQM982894 EGQ982893:EGQ982894 DWU982893:DWU982894 DMY982893:DMY982894 DDC982893:DDC982894 CTG982893:CTG982894 CJK982893:CJK982894 BZO982893:BZO982894 BPS982893:BPS982894 BFW982893:BFW982894 AWA982893:AWA982894 AME982893:AME982894 ACI982893:ACI982894 SM982893:SM982894 IQ982893:IQ982894 D982893:D982894 WVC917357:WVC917358 WLG917357:WLG917358 WBK917357:WBK917358 VRO917357:VRO917358 VHS917357:VHS917358 UXW917357:UXW917358 UOA917357:UOA917358 UEE917357:UEE917358 TUI917357:TUI917358 TKM917357:TKM917358 TAQ917357:TAQ917358 SQU917357:SQU917358 SGY917357:SGY917358 RXC917357:RXC917358 RNG917357:RNG917358 RDK917357:RDK917358 QTO917357:QTO917358 QJS917357:QJS917358 PZW917357:PZW917358 PQA917357:PQA917358 PGE917357:PGE917358 OWI917357:OWI917358 OMM917357:OMM917358 OCQ917357:OCQ917358 NSU917357:NSU917358 NIY917357:NIY917358 MZC917357:MZC917358 MPG917357:MPG917358 MFK917357:MFK917358 LVO917357:LVO917358 LLS917357:LLS917358 LBW917357:LBW917358 KSA917357:KSA917358 KIE917357:KIE917358 JYI917357:JYI917358 JOM917357:JOM917358 JEQ917357:JEQ917358 IUU917357:IUU917358 IKY917357:IKY917358 IBC917357:IBC917358 HRG917357:HRG917358 HHK917357:HHK917358 GXO917357:GXO917358 GNS917357:GNS917358 GDW917357:GDW917358 FUA917357:FUA917358 FKE917357:FKE917358 FAI917357:FAI917358 EQM917357:EQM917358 EGQ917357:EGQ917358 DWU917357:DWU917358 DMY917357:DMY917358 DDC917357:DDC917358 CTG917357:CTG917358 CJK917357:CJK917358 BZO917357:BZO917358 BPS917357:BPS917358 BFW917357:BFW917358 AWA917357:AWA917358 AME917357:AME917358 ACI917357:ACI917358 SM917357:SM917358 IQ917357:IQ917358 D917357:D917358 WVC851821:WVC851822 WLG851821:WLG851822 WBK851821:WBK851822 VRO851821:VRO851822 VHS851821:VHS851822 UXW851821:UXW851822 UOA851821:UOA851822 UEE851821:UEE851822 TUI851821:TUI851822 TKM851821:TKM851822 TAQ851821:TAQ851822 SQU851821:SQU851822 SGY851821:SGY851822 RXC851821:RXC851822 RNG851821:RNG851822 RDK851821:RDK851822 QTO851821:QTO851822 QJS851821:QJS851822 PZW851821:PZW851822 PQA851821:PQA851822 PGE851821:PGE851822 OWI851821:OWI851822 OMM851821:OMM851822 OCQ851821:OCQ851822 NSU851821:NSU851822 NIY851821:NIY851822 MZC851821:MZC851822 MPG851821:MPG851822 MFK851821:MFK851822 LVO851821:LVO851822 LLS851821:LLS851822 LBW851821:LBW851822 KSA851821:KSA851822 KIE851821:KIE851822 JYI851821:JYI851822 JOM851821:JOM851822 JEQ851821:JEQ851822 IUU851821:IUU851822 IKY851821:IKY851822 IBC851821:IBC851822 HRG851821:HRG851822 HHK851821:HHK851822 GXO851821:GXO851822 GNS851821:GNS851822 GDW851821:GDW851822 FUA851821:FUA851822 FKE851821:FKE851822 FAI851821:FAI851822 EQM851821:EQM851822 EGQ851821:EGQ851822 DWU851821:DWU851822 DMY851821:DMY851822 DDC851821:DDC851822 CTG851821:CTG851822 CJK851821:CJK851822 BZO851821:BZO851822 BPS851821:BPS851822 BFW851821:BFW851822 AWA851821:AWA851822 AME851821:AME851822 ACI851821:ACI851822 SM851821:SM851822 IQ851821:IQ851822 D851821:D851822 WVC786285:WVC786286 WLG786285:WLG786286 WBK786285:WBK786286 VRO786285:VRO786286 VHS786285:VHS786286 UXW786285:UXW786286 UOA786285:UOA786286 UEE786285:UEE786286 TUI786285:TUI786286 TKM786285:TKM786286 TAQ786285:TAQ786286 SQU786285:SQU786286 SGY786285:SGY786286 RXC786285:RXC786286 RNG786285:RNG786286 RDK786285:RDK786286 QTO786285:QTO786286 QJS786285:QJS786286 PZW786285:PZW786286 PQA786285:PQA786286 PGE786285:PGE786286 OWI786285:OWI786286 OMM786285:OMM786286 OCQ786285:OCQ786286 NSU786285:NSU786286 NIY786285:NIY786286 MZC786285:MZC786286 MPG786285:MPG786286 MFK786285:MFK786286 LVO786285:LVO786286 LLS786285:LLS786286 LBW786285:LBW786286 KSA786285:KSA786286 KIE786285:KIE786286 JYI786285:JYI786286 JOM786285:JOM786286 JEQ786285:JEQ786286 IUU786285:IUU786286 IKY786285:IKY786286 IBC786285:IBC786286 HRG786285:HRG786286 HHK786285:HHK786286 GXO786285:GXO786286 GNS786285:GNS786286 GDW786285:GDW786286 FUA786285:FUA786286 FKE786285:FKE786286 FAI786285:FAI786286 EQM786285:EQM786286 EGQ786285:EGQ786286 DWU786285:DWU786286 DMY786285:DMY786286 DDC786285:DDC786286 CTG786285:CTG786286 CJK786285:CJK786286 BZO786285:BZO786286 BPS786285:BPS786286 BFW786285:BFW786286 AWA786285:AWA786286 AME786285:AME786286 ACI786285:ACI786286 SM786285:SM786286 IQ786285:IQ786286 D786285:D786286 WVC720749:WVC720750 WLG720749:WLG720750 WBK720749:WBK720750 VRO720749:VRO720750 VHS720749:VHS720750 UXW720749:UXW720750 UOA720749:UOA720750 UEE720749:UEE720750 TUI720749:TUI720750 TKM720749:TKM720750 TAQ720749:TAQ720750 SQU720749:SQU720750 SGY720749:SGY720750 RXC720749:RXC720750 RNG720749:RNG720750 RDK720749:RDK720750 QTO720749:QTO720750 QJS720749:QJS720750 PZW720749:PZW720750 PQA720749:PQA720750 PGE720749:PGE720750 OWI720749:OWI720750 OMM720749:OMM720750 OCQ720749:OCQ720750 NSU720749:NSU720750 NIY720749:NIY720750 MZC720749:MZC720750 MPG720749:MPG720750 MFK720749:MFK720750 LVO720749:LVO720750 LLS720749:LLS720750 LBW720749:LBW720750 KSA720749:KSA720750 KIE720749:KIE720750 JYI720749:JYI720750 JOM720749:JOM720750 JEQ720749:JEQ720750 IUU720749:IUU720750 IKY720749:IKY720750 IBC720749:IBC720750 HRG720749:HRG720750 HHK720749:HHK720750 GXO720749:GXO720750 GNS720749:GNS720750 GDW720749:GDW720750 FUA720749:FUA720750 FKE720749:FKE720750 FAI720749:FAI720750 EQM720749:EQM720750 EGQ720749:EGQ720750 DWU720749:DWU720750 DMY720749:DMY720750 DDC720749:DDC720750 CTG720749:CTG720750 CJK720749:CJK720750 BZO720749:BZO720750 BPS720749:BPS720750 BFW720749:BFW720750 AWA720749:AWA720750 AME720749:AME720750 ACI720749:ACI720750 SM720749:SM720750 IQ720749:IQ720750 D720749:D720750 WVC655213:WVC655214 WLG655213:WLG655214 WBK655213:WBK655214 VRO655213:VRO655214 VHS655213:VHS655214 UXW655213:UXW655214 UOA655213:UOA655214 UEE655213:UEE655214 TUI655213:TUI655214 TKM655213:TKM655214 TAQ655213:TAQ655214 SQU655213:SQU655214 SGY655213:SGY655214 RXC655213:RXC655214 RNG655213:RNG655214 RDK655213:RDK655214 QTO655213:QTO655214 QJS655213:QJS655214 PZW655213:PZW655214 PQA655213:PQA655214 PGE655213:PGE655214 OWI655213:OWI655214 OMM655213:OMM655214 OCQ655213:OCQ655214 NSU655213:NSU655214 NIY655213:NIY655214 MZC655213:MZC655214 MPG655213:MPG655214 MFK655213:MFK655214 LVO655213:LVO655214 LLS655213:LLS655214 LBW655213:LBW655214 KSA655213:KSA655214 KIE655213:KIE655214 JYI655213:JYI655214 JOM655213:JOM655214 JEQ655213:JEQ655214 IUU655213:IUU655214 IKY655213:IKY655214 IBC655213:IBC655214 HRG655213:HRG655214 HHK655213:HHK655214 GXO655213:GXO655214 GNS655213:GNS655214 GDW655213:GDW655214 FUA655213:FUA655214 FKE655213:FKE655214 FAI655213:FAI655214 EQM655213:EQM655214 EGQ655213:EGQ655214 DWU655213:DWU655214 DMY655213:DMY655214 DDC655213:DDC655214 CTG655213:CTG655214 CJK655213:CJK655214 BZO655213:BZO655214 BPS655213:BPS655214 BFW655213:BFW655214 AWA655213:AWA655214 AME655213:AME655214 ACI655213:ACI655214 SM655213:SM655214 IQ655213:IQ655214 D655213:D655214 WVC589677:WVC589678 WLG589677:WLG589678 WBK589677:WBK589678 VRO589677:VRO589678 VHS589677:VHS589678 UXW589677:UXW589678 UOA589677:UOA589678 UEE589677:UEE589678 TUI589677:TUI589678 TKM589677:TKM589678 TAQ589677:TAQ589678 SQU589677:SQU589678 SGY589677:SGY589678 RXC589677:RXC589678 RNG589677:RNG589678 RDK589677:RDK589678 QTO589677:QTO589678 QJS589677:QJS589678 PZW589677:PZW589678 PQA589677:PQA589678 PGE589677:PGE589678 OWI589677:OWI589678 OMM589677:OMM589678 OCQ589677:OCQ589678 NSU589677:NSU589678 NIY589677:NIY589678 MZC589677:MZC589678 MPG589677:MPG589678 MFK589677:MFK589678 LVO589677:LVO589678 LLS589677:LLS589678 LBW589677:LBW589678 KSA589677:KSA589678 KIE589677:KIE589678 JYI589677:JYI589678 JOM589677:JOM589678 JEQ589677:JEQ589678 IUU589677:IUU589678 IKY589677:IKY589678 IBC589677:IBC589678 HRG589677:HRG589678 HHK589677:HHK589678 GXO589677:GXO589678 GNS589677:GNS589678 GDW589677:GDW589678 FUA589677:FUA589678 FKE589677:FKE589678 FAI589677:FAI589678 EQM589677:EQM589678 EGQ589677:EGQ589678 DWU589677:DWU589678 DMY589677:DMY589678 DDC589677:DDC589678 CTG589677:CTG589678 CJK589677:CJK589678 BZO589677:BZO589678 BPS589677:BPS589678 BFW589677:BFW589678 AWA589677:AWA589678 AME589677:AME589678 ACI589677:ACI589678 SM589677:SM589678 IQ589677:IQ589678 D589677:D589678 WVC524141:WVC524142 WLG524141:WLG524142 WBK524141:WBK524142 VRO524141:VRO524142 VHS524141:VHS524142 UXW524141:UXW524142 UOA524141:UOA524142 UEE524141:UEE524142 TUI524141:TUI524142 TKM524141:TKM524142 TAQ524141:TAQ524142 SQU524141:SQU524142 SGY524141:SGY524142 RXC524141:RXC524142 RNG524141:RNG524142 RDK524141:RDK524142 QTO524141:QTO524142 QJS524141:QJS524142 PZW524141:PZW524142 PQA524141:PQA524142 PGE524141:PGE524142 OWI524141:OWI524142 OMM524141:OMM524142 OCQ524141:OCQ524142 NSU524141:NSU524142 NIY524141:NIY524142 MZC524141:MZC524142 MPG524141:MPG524142 MFK524141:MFK524142 LVO524141:LVO524142 LLS524141:LLS524142 LBW524141:LBW524142 KSA524141:KSA524142 KIE524141:KIE524142 JYI524141:JYI524142 JOM524141:JOM524142 JEQ524141:JEQ524142 IUU524141:IUU524142 IKY524141:IKY524142 IBC524141:IBC524142 HRG524141:HRG524142 HHK524141:HHK524142 GXO524141:GXO524142 GNS524141:GNS524142 GDW524141:GDW524142 FUA524141:FUA524142 FKE524141:FKE524142 FAI524141:FAI524142 EQM524141:EQM524142 EGQ524141:EGQ524142 DWU524141:DWU524142 DMY524141:DMY524142 DDC524141:DDC524142 CTG524141:CTG524142 CJK524141:CJK524142 BZO524141:BZO524142 BPS524141:BPS524142 BFW524141:BFW524142 AWA524141:AWA524142 AME524141:AME524142 ACI524141:ACI524142 SM524141:SM524142 IQ524141:IQ524142 D524141:D524142 WVC458605:WVC458606 WLG458605:WLG458606 WBK458605:WBK458606 VRO458605:VRO458606 VHS458605:VHS458606 UXW458605:UXW458606 UOA458605:UOA458606 UEE458605:UEE458606 TUI458605:TUI458606 TKM458605:TKM458606 TAQ458605:TAQ458606 SQU458605:SQU458606 SGY458605:SGY458606 RXC458605:RXC458606 RNG458605:RNG458606 RDK458605:RDK458606 QTO458605:QTO458606 QJS458605:QJS458606 PZW458605:PZW458606 PQA458605:PQA458606 PGE458605:PGE458606 OWI458605:OWI458606 OMM458605:OMM458606 OCQ458605:OCQ458606 NSU458605:NSU458606 NIY458605:NIY458606 MZC458605:MZC458606 MPG458605:MPG458606 MFK458605:MFK458606 LVO458605:LVO458606 LLS458605:LLS458606 LBW458605:LBW458606 KSA458605:KSA458606 KIE458605:KIE458606 JYI458605:JYI458606 JOM458605:JOM458606 JEQ458605:JEQ458606 IUU458605:IUU458606 IKY458605:IKY458606 IBC458605:IBC458606 HRG458605:HRG458606 HHK458605:HHK458606 GXO458605:GXO458606 GNS458605:GNS458606 GDW458605:GDW458606 FUA458605:FUA458606 FKE458605:FKE458606 FAI458605:FAI458606 EQM458605:EQM458606 EGQ458605:EGQ458606 DWU458605:DWU458606 DMY458605:DMY458606 DDC458605:DDC458606 CTG458605:CTG458606 CJK458605:CJK458606 BZO458605:BZO458606 BPS458605:BPS458606 BFW458605:BFW458606 AWA458605:AWA458606 AME458605:AME458606 ACI458605:ACI458606 SM458605:SM458606 IQ458605:IQ458606 D458605:D458606 WVC393069:WVC393070 WLG393069:WLG393070 WBK393069:WBK393070 VRO393069:VRO393070 VHS393069:VHS393070 UXW393069:UXW393070 UOA393069:UOA393070 UEE393069:UEE393070 TUI393069:TUI393070 TKM393069:TKM393070 TAQ393069:TAQ393070 SQU393069:SQU393070 SGY393069:SGY393070 RXC393069:RXC393070 RNG393069:RNG393070 RDK393069:RDK393070 QTO393069:QTO393070 QJS393069:QJS393070 PZW393069:PZW393070 PQA393069:PQA393070 PGE393069:PGE393070 OWI393069:OWI393070 OMM393069:OMM393070 OCQ393069:OCQ393070 NSU393069:NSU393070 NIY393069:NIY393070 MZC393069:MZC393070 MPG393069:MPG393070 MFK393069:MFK393070 LVO393069:LVO393070 LLS393069:LLS393070 LBW393069:LBW393070 KSA393069:KSA393070 KIE393069:KIE393070 JYI393069:JYI393070 JOM393069:JOM393070 JEQ393069:JEQ393070 IUU393069:IUU393070 IKY393069:IKY393070 IBC393069:IBC393070 HRG393069:HRG393070 HHK393069:HHK393070 GXO393069:GXO393070 GNS393069:GNS393070 GDW393069:GDW393070 FUA393069:FUA393070 FKE393069:FKE393070 FAI393069:FAI393070 EQM393069:EQM393070 EGQ393069:EGQ393070 DWU393069:DWU393070 DMY393069:DMY393070 DDC393069:DDC393070 CTG393069:CTG393070 CJK393069:CJK393070 BZO393069:BZO393070 BPS393069:BPS393070 BFW393069:BFW393070 AWA393069:AWA393070 AME393069:AME393070 ACI393069:ACI393070 SM393069:SM393070 IQ393069:IQ393070 D393069:D393070 WVC327533:WVC327534 WLG327533:WLG327534 WBK327533:WBK327534 VRO327533:VRO327534 VHS327533:VHS327534 UXW327533:UXW327534 UOA327533:UOA327534 UEE327533:UEE327534 TUI327533:TUI327534 TKM327533:TKM327534 TAQ327533:TAQ327534 SQU327533:SQU327534 SGY327533:SGY327534 RXC327533:RXC327534 RNG327533:RNG327534 RDK327533:RDK327534 QTO327533:QTO327534 QJS327533:QJS327534 PZW327533:PZW327534 PQA327533:PQA327534 PGE327533:PGE327534 OWI327533:OWI327534 OMM327533:OMM327534 OCQ327533:OCQ327534 NSU327533:NSU327534 NIY327533:NIY327534 MZC327533:MZC327534 MPG327533:MPG327534 MFK327533:MFK327534 LVO327533:LVO327534 LLS327533:LLS327534 LBW327533:LBW327534 KSA327533:KSA327534 KIE327533:KIE327534 JYI327533:JYI327534 JOM327533:JOM327534 JEQ327533:JEQ327534 IUU327533:IUU327534 IKY327533:IKY327534 IBC327533:IBC327534 HRG327533:HRG327534 HHK327533:HHK327534 GXO327533:GXO327534 GNS327533:GNS327534 GDW327533:GDW327534 FUA327533:FUA327534 FKE327533:FKE327534 FAI327533:FAI327534 EQM327533:EQM327534 EGQ327533:EGQ327534 DWU327533:DWU327534 DMY327533:DMY327534 DDC327533:DDC327534 CTG327533:CTG327534 CJK327533:CJK327534 BZO327533:BZO327534 BPS327533:BPS327534 BFW327533:BFW327534 AWA327533:AWA327534 AME327533:AME327534 ACI327533:ACI327534 SM327533:SM327534 IQ327533:IQ327534 D327533:D327534 WVC261997:WVC261998 WLG261997:WLG261998 WBK261997:WBK261998 VRO261997:VRO261998 VHS261997:VHS261998 UXW261997:UXW261998 UOA261997:UOA261998 UEE261997:UEE261998 TUI261997:TUI261998 TKM261997:TKM261998 TAQ261997:TAQ261998 SQU261997:SQU261998 SGY261997:SGY261998 RXC261997:RXC261998 RNG261997:RNG261998 RDK261997:RDK261998 QTO261997:QTO261998 QJS261997:QJS261998 PZW261997:PZW261998 PQA261997:PQA261998 PGE261997:PGE261998 OWI261997:OWI261998 OMM261997:OMM261998 OCQ261997:OCQ261998 NSU261997:NSU261998 NIY261997:NIY261998 MZC261997:MZC261998 MPG261997:MPG261998 MFK261997:MFK261998 LVO261997:LVO261998 LLS261997:LLS261998 LBW261997:LBW261998 KSA261997:KSA261998 KIE261997:KIE261998 JYI261997:JYI261998 JOM261997:JOM261998 JEQ261997:JEQ261998 IUU261997:IUU261998 IKY261997:IKY261998 IBC261997:IBC261998 HRG261997:HRG261998 HHK261997:HHK261998 GXO261997:GXO261998 GNS261997:GNS261998 GDW261997:GDW261998 FUA261997:FUA261998 FKE261997:FKE261998 FAI261997:FAI261998 EQM261997:EQM261998 EGQ261997:EGQ261998 DWU261997:DWU261998 DMY261997:DMY261998 DDC261997:DDC261998 CTG261997:CTG261998 CJK261997:CJK261998 BZO261997:BZO261998 BPS261997:BPS261998 BFW261997:BFW261998 AWA261997:AWA261998 AME261997:AME261998 ACI261997:ACI261998 SM261997:SM261998 IQ261997:IQ261998 D261997:D261998 WVC196461:WVC196462 WLG196461:WLG196462 WBK196461:WBK196462 VRO196461:VRO196462 VHS196461:VHS196462 UXW196461:UXW196462 UOA196461:UOA196462 UEE196461:UEE196462 TUI196461:TUI196462 TKM196461:TKM196462 TAQ196461:TAQ196462 SQU196461:SQU196462 SGY196461:SGY196462 RXC196461:RXC196462 RNG196461:RNG196462 RDK196461:RDK196462 QTO196461:QTO196462 QJS196461:QJS196462 PZW196461:PZW196462 PQA196461:PQA196462 PGE196461:PGE196462 OWI196461:OWI196462 OMM196461:OMM196462 OCQ196461:OCQ196462 NSU196461:NSU196462 NIY196461:NIY196462 MZC196461:MZC196462 MPG196461:MPG196462 MFK196461:MFK196462 LVO196461:LVO196462 LLS196461:LLS196462 LBW196461:LBW196462 KSA196461:KSA196462 KIE196461:KIE196462 JYI196461:JYI196462 JOM196461:JOM196462 JEQ196461:JEQ196462 IUU196461:IUU196462 IKY196461:IKY196462 IBC196461:IBC196462 HRG196461:HRG196462 HHK196461:HHK196462 GXO196461:GXO196462 GNS196461:GNS196462 GDW196461:GDW196462 FUA196461:FUA196462 FKE196461:FKE196462 FAI196461:FAI196462 EQM196461:EQM196462 EGQ196461:EGQ196462 DWU196461:DWU196462 DMY196461:DMY196462 DDC196461:DDC196462 CTG196461:CTG196462 CJK196461:CJK196462 BZO196461:BZO196462 BPS196461:BPS196462 BFW196461:BFW196462 AWA196461:AWA196462 AME196461:AME196462 ACI196461:ACI196462 SM196461:SM196462 IQ196461:IQ196462 D196461:D196462 WVC130925:WVC130926 WLG130925:WLG130926 WBK130925:WBK130926 VRO130925:VRO130926 VHS130925:VHS130926 UXW130925:UXW130926 UOA130925:UOA130926 UEE130925:UEE130926 TUI130925:TUI130926 TKM130925:TKM130926 TAQ130925:TAQ130926 SQU130925:SQU130926 SGY130925:SGY130926 RXC130925:RXC130926 RNG130925:RNG130926 RDK130925:RDK130926 QTO130925:QTO130926 QJS130925:QJS130926 PZW130925:PZW130926 PQA130925:PQA130926 PGE130925:PGE130926 OWI130925:OWI130926 OMM130925:OMM130926 OCQ130925:OCQ130926 NSU130925:NSU130926 NIY130925:NIY130926 MZC130925:MZC130926 MPG130925:MPG130926 MFK130925:MFK130926 LVO130925:LVO130926 LLS130925:LLS130926 LBW130925:LBW130926 KSA130925:KSA130926 KIE130925:KIE130926 JYI130925:JYI130926 JOM130925:JOM130926 JEQ130925:JEQ130926 IUU130925:IUU130926 IKY130925:IKY130926 IBC130925:IBC130926 HRG130925:HRG130926 HHK130925:HHK130926 GXO130925:GXO130926 GNS130925:GNS130926 GDW130925:GDW130926 FUA130925:FUA130926 FKE130925:FKE130926 FAI130925:FAI130926 EQM130925:EQM130926 EGQ130925:EGQ130926 DWU130925:DWU130926 DMY130925:DMY130926 DDC130925:DDC130926 CTG130925:CTG130926 CJK130925:CJK130926 BZO130925:BZO130926 BPS130925:BPS130926 BFW130925:BFW130926 AWA130925:AWA130926 AME130925:AME130926 ACI130925:ACI130926 SM130925:SM130926 IQ130925:IQ130926 D130925:D130926 WVC65389:WVC65390 WLG65389:WLG65390 WBK65389:WBK65390 VRO65389:VRO65390 VHS65389:VHS65390 UXW65389:UXW65390 UOA65389:UOA65390 UEE65389:UEE65390 TUI65389:TUI65390 TKM65389:TKM65390 TAQ65389:TAQ65390 SQU65389:SQU65390 SGY65389:SGY65390 RXC65389:RXC65390 RNG65389:RNG65390 RDK65389:RDK65390 QTO65389:QTO65390 QJS65389:QJS65390 PZW65389:PZW65390 PQA65389:PQA65390 PGE65389:PGE65390 OWI65389:OWI65390 OMM65389:OMM65390 OCQ65389:OCQ65390 NSU65389:NSU65390 NIY65389:NIY65390 MZC65389:MZC65390 MPG65389:MPG65390 MFK65389:MFK65390 LVO65389:LVO65390 LLS65389:LLS65390 LBW65389:LBW65390 KSA65389:KSA65390 KIE65389:KIE65390 JYI65389:JYI65390 JOM65389:JOM65390 JEQ65389:JEQ65390 IUU65389:IUU65390 IKY65389:IKY65390 IBC65389:IBC65390 HRG65389:HRG65390 HHK65389:HHK65390 GXO65389:GXO65390 GNS65389:GNS65390 GDW65389:GDW65390 FUA65389:FUA65390 FKE65389:FKE65390 FAI65389:FAI65390 EQM65389:EQM65390 EGQ65389:EGQ65390 DWU65389:DWU65390 DMY65389:DMY65390 DDC65389:DDC65390 CTG65389:CTG65390 CJK65389:CJK65390 BZO65389:BZO65390 BPS65389:BPS65390 BFW65389:BFW65390 AWA65389:AWA65390 AME65389:AME65390 ACI65389:ACI65390 SM65389:SM65390 IQ65389:IQ65390 D65389:D65390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WVF982893:WVJ982894 WLJ982893:WLN982894 WBN982893:WBR982894 VRR982893:VRV982894 VHV982893:VHZ982894 UXZ982893:UYD982894 UOD982893:UOH982894 UEH982893:UEL982894 TUL982893:TUP982894 TKP982893:TKT982894 TAT982893:TAX982894 SQX982893:SRB982894 SHB982893:SHF982894 RXF982893:RXJ982894 RNJ982893:RNN982894 RDN982893:RDR982894 QTR982893:QTV982894 QJV982893:QJZ982894 PZZ982893:QAD982894 PQD982893:PQH982894 PGH982893:PGL982894 OWL982893:OWP982894 OMP982893:OMT982894 OCT982893:OCX982894 NSX982893:NTB982894 NJB982893:NJF982894 MZF982893:MZJ982894 MPJ982893:MPN982894 MFN982893:MFR982894 LVR982893:LVV982894 LLV982893:LLZ982894 LBZ982893:LCD982894 KSD982893:KSH982894 KIH982893:KIL982894 JYL982893:JYP982894 JOP982893:JOT982894 JET982893:JEX982894 IUX982893:IVB982894 ILB982893:ILF982894 IBF982893:IBJ982894 HRJ982893:HRN982894 HHN982893:HHR982894 GXR982893:GXV982894 GNV982893:GNZ982894 GDZ982893:GED982894 FUD982893:FUH982894 FKH982893:FKL982894 FAL982893:FAP982894 EQP982893:EQT982894 EGT982893:EGX982894 DWX982893:DXB982894 DNB982893:DNF982894 DDF982893:DDJ982894 CTJ982893:CTN982894 CJN982893:CJR982894 BZR982893:BZV982894 BPV982893:BPZ982894 BFZ982893:BGD982894 AWD982893:AWH982894 AMH982893:AML982894 ACL982893:ACP982894 SP982893:ST982894 IT982893:IX982894 G982893:L982894 WVF917357:WVJ917358 WLJ917357:WLN917358 WBN917357:WBR917358 VRR917357:VRV917358 VHV917357:VHZ917358 UXZ917357:UYD917358 UOD917357:UOH917358 UEH917357:UEL917358 TUL917357:TUP917358 TKP917357:TKT917358 TAT917357:TAX917358 SQX917357:SRB917358 SHB917357:SHF917358 RXF917357:RXJ917358 RNJ917357:RNN917358 RDN917357:RDR917358 QTR917357:QTV917358 QJV917357:QJZ917358 PZZ917357:QAD917358 PQD917357:PQH917358 PGH917357:PGL917358 OWL917357:OWP917358 OMP917357:OMT917358 OCT917357:OCX917358 NSX917357:NTB917358 NJB917357:NJF917358 MZF917357:MZJ917358 MPJ917357:MPN917358 MFN917357:MFR917358 LVR917357:LVV917358 LLV917357:LLZ917358 LBZ917357:LCD917358 KSD917357:KSH917358 KIH917357:KIL917358 JYL917357:JYP917358 JOP917357:JOT917358 JET917357:JEX917358 IUX917357:IVB917358 ILB917357:ILF917358 IBF917357:IBJ917358 HRJ917357:HRN917358 HHN917357:HHR917358 GXR917357:GXV917358 GNV917357:GNZ917358 GDZ917357:GED917358 FUD917357:FUH917358 FKH917357:FKL917358 FAL917357:FAP917358 EQP917357:EQT917358 EGT917357:EGX917358 DWX917357:DXB917358 DNB917357:DNF917358 DDF917357:DDJ917358 CTJ917357:CTN917358 CJN917357:CJR917358 BZR917357:BZV917358 BPV917357:BPZ917358 BFZ917357:BGD917358 AWD917357:AWH917358 AMH917357:AML917358 ACL917357:ACP917358 SP917357:ST917358 IT917357:IX917358 G917357:L917358 WVF851821:WVJ851822 WLJ851821:WLN851822 WBN851821:WBR851822 VRR851821:VRV851822 VHV851821:VHZ851822 UXZ851821:UYD851822 UOD851821:UOH851822 UEH851821:UEL851822 TUL851821:TUP851822 TKP851821:TKT851822 TAT851821:TAX851822 SQX851821:SRB851822 SHB851821:SHF851822 RXF851821:RXJ851822 RNJ851821:RNN851822 RDN851821:RDR851822 QTR851821:QTV851822 QJV851821:QJZ851822 PZZ851821:QAD851822 PQD851821:PQH851822 PGH851821:PGL851822 OWL851821:OWP851822 OMP851821:OMT851822 OCT851821:OCX851822 NSX851821:NTB851822 NJB851821:NJF851822 MZF851821:MZJ851822 MPJ851821:MPN851822 MFN851821:MFR851822 LVR851821:LVV851822 LLV851821:LLZ851822 LBZ851821:LCD851822 KSD851821:KSH851822 KIH851821:KIL851822 JYL851821:JYP851822 JOP851821:JOT851822 JET851821:JEX851822 IUX851821:IVB851822 ILB851821:ILF851822 IBF851821:IBJ851822 HRJ851821:HRN851822 HHN851821:HHR851822 GXR851821:GXV851822 GNV851821:GNZ851822 GDZ851821:GED851822 FUD851821:FUH851822 FKH851821:FKL851822 FAL851821:FAP851822 EQP851821:EQT851822 EGT851821:EGX851822 DWX851821:DXB851822 DNB851821:DNF851822 DDF851821:DDJ851822 CTJ851821:CTN851822 CJN851821:CJR851822 BZR851821:BZV851822 BPV851821:BPZ851822 BFZ851821:BGD851822 AWD851821:AWH851822 AMH851821:AML851822 ACL851821:ACP851822 SP851821:ST851822 IT851821:IX851822 G851821:L851822 WVF786285:WVJ786286 WLJ786285:WLN786286 WBN786285:WBR786286 VRR786285:VRV786286 VHV786285:VHZ786286 UXZ786285:UYD786286 UOD786285:UOH786286 UEH786285:UEL786286 TUL786285:TUP786286 TKP786285:TKT786286 TAT786285:TAX786286 SQX786285:SRB786286 SHB786285:SHF786286 RXF786285:RXJ786286 RNJ786285:RNN786286 RDN786285:RDR786286 QTR786285:QTV786286 QJV786285:QJZ786286 PZZ786285:QAD786286 PQD786285:PQH786286 PGH786285:PGL786286 OWL786285:OWP786286 OMP786285:OMT786286 OCT786285:OCX786286 NSX786285:NTB786286 NJB786285:NJF786286 MZF786285:MZJ786286 MPJ786285:MPN786286 MFN786285:MFR786286 LVR786285:LVV786286 LLV786285:LLZ786286 LBZ786285:LCD786286 KSD786285:KSH786286 KIH786285:KIL786286 JYL786285:JYP786286 JOP786285:JOT786286 JET786285:JEX786286 IUX786285:IVB786286 ILB786285:ILF786286 IBF786285:IBJ786286 HRJ786285:HRN786286 HHN786285:HHR786286 GXR786285:GXV786286 GNV786285:GNZ786286 GDZ786285:GED786286 FUD786285:FUH786286 FKH786285:FKL786286 FAL786285:FAP786286 EQP786285:EQT786286 EGT786285:EGX786286 DWX786285:DXB786286 DNB786285:DNF786286 DDF786285:DDJ786286 CTJ786285:CTN786286 CJN786285:CJR786286 BZR786285:BZV786286 BPV786285:BPZ786286 BFZ786285:BGD786286 AWD786285:AWH786286 AMH786285:AML786286 ACL786285:ACP786286 SP786285:ST786286 IT786285:IX786286 G786285:L786286 WVF720749:WVJ720750 WLJ720749:WLN720750 WBN720749:WBR720750 VRR720749:VRV720750 VHV720749:VHZ720750 UXZ720749:UYD720750 UOD720749:UOH720750 UEH720749:UEL720750 TUL720749:TUP720750 TKP720749:TKT720750 TAT720749:TAX720750 SQX720749:SRB720750 SHB720749:SHF720750 RXF720749:RXJ720750 RNJ720749:RNN720750 RDN720749:RDR720750 QTR720749:QTV720750 QJV720749:QJZ720750 PZZ720749:QAD720750 PQD720749:PQH720750 PGH720749:PGL720750 OWL720749:OWP720750 OMP720749:OMT720750 OCT720749:OCX720750 NSX720749:NTB720750 NJB720749:NJF720750 MZF720749:MZJ720750 MPJ720749:MPN720750 MFN720749:MFR720750 LVR720749:LVV720750 LLV720749:LLZ720750 LBZ720749:LCD720750 KSD720749:KSH720750 KIH720749:KIL720750 JYL720749:JYP720750 JOP720749:JOT720750 JET720749:JEX720750 IUX720749:IVB720750 ILB720749:ILF720750 IBF720749:IBJ720750 HRJ720749:HRN720750 HHN720749:HHR720750 GXR720749:GXV720750 GNV720749:GNZ720750 GDZ720749:GED720750 FUD720749:FUH720750 FKH720749:FKL720750 FAL720749:FAP720750 EQP720749:EQT720750 EGT720749:EGX720750 DWX720749:DXB720750 DNB720749:DNF720750 DDF720749:DDJ720750 CTJ720749:CTN720750 CJN720749:CJR720750 BZR720749:BZV720750 BPV720749:BPZ720750 BFZ720749:BGD720750 AWD720749:AWH720750 AMH720749:AML720750 ACL720749:ACP720750 SP720749:ST720750 IT720749:IX720750 G720749:L720750 WVF655213:WVJ655214 WLJ655213:WLN655214 WBN655213:WBR655214 VRR655213:VRV655214 VHV655213:VHZ655214 UXZ655213:UYD655214 UOD655213:UOH655214 UEH655213:UEL655214 TUL655213:TUP655214 TKP655213:TKT655214 TAT655213:TAX655214 SQX655213:SRB655214 SHB655213:SHF655214 RXF655213:RXJ655214 RNJ655213:RNN655214 RDN655213:RDR655214 QTR655213:QTV655214 QJV655213:QJZ655214 PZZ655213:QAD655214 PQD655213:PQH655214 PGH655213:PGL655214 OWL655213:OWP655214 OMP655213:OMT655214 OCT655213:OCX655214 NSX655213:NTB655214 NJB655213:NJF655214 MZF655213:MZJ655214 MPJ655213:MPN655214 MFN655213:MFR655214 LVR655213:LVV655214 LLV655213:LLZ655214 LBZ655213:LCD655214 KSD655213:KSH655214 KIH655213:KIL655214 JYL655213:JYP655214 JOP655213:JOT655214 JET655213:JEX655214 IUX655213:IVB655214 ILB655213:ILF655214 IBF655213:IBJ655214 HRJ655213:HRN655214 HHN655213:HHR655214 GXR655213:GXV655214 GNV655213:GNZ655214 GDZ655213:GED655214 FUD655213:FUH655214 FKH655213:FKL655214 FAL655213:FAP655214 EQP655213:EQT655214 EGT655213:EGX655214 DWX655213:DXB655214 DNB655213:DNF655214 DDF655213:DDJ655214 CTJ655213:CTN655214 CJN655213:CJR655214 BZR655213:BZV655214 BPV655213:BPZ655214 BFZ655213:BGD655214 AWD655213:AWH655214 AMH655213:AML655214 ACL655213:ACP655214 SP655213:ST655214 IT655213:IX655214 G655213:L655214 WVF589677:WVJ589678 WLJ589677:WLN589678 WBN589677:WBR589678 VRR589677:VRV589678 VHV589677:VHZ589678 UXZ589677:UYD589678 UOD589677:UOH589678 UEH589677:UEL589678 TUL589677:TUP589678 TKP589677:TKT589678 TAT589677:TAX589678 SQX589677:SRB589678 SHB589677:SHF589678 RXF589677:RXJ589678 RNJ589677:RNN589678 RDN589677:RDR589678 QTR589677:QTV589678 QJV589677:QJZ589678 PZZ589677:QAD589678 PQD589677:PQH589678 PGH589677:PGL589678 OWL589677:OWP589678 OMP589677:OMT589678 OCT589677:OCX589678 NSX589677:NTB589678 NJB589677:NJF589678 MZF589677:MZJ589678 MPJ589677:MPN589678 MFN589677:MFR589678 LVR589677:LVV589678 LLV589677:LLZ589678 LBZ589677:LCD589678 KSD589677:KSH589678 KIH589677:KIL589678 JYL589677:JYP589678 JOP589677:JOT589678 JET589677:JEX589678 IUX589677:IVB589678 ILB589677:ILF589678 IBF589677:IBJ589678 HRJ589677:HRN589678 HHN589677:HHR589678 GXR589677:GXV589678 GNV589677:GNZ589678 GDZ589677:GED589678 FUD589677:FUH589678 FKH589677:FKL589678 FAL589677:FAP589678 EQP589677:EQT589678 EGT589677:EGX589678 DWX589677:DXB589678 DNB589677:DNF589678 DDF589677:DDJ589678 CTJ589677:CTN589678 CJN589677:CJR589678 BZR589677:BZV589678 BPV589677:BPZ589678 BFZ589677:BGD589678 AWD589677:AWH589678 AMH589677:AML589678 ACL589677:ACP589678 SP589677:ST589678 IT589677:IX589678 G589677:L589678 WVF524141:WVJ524142 WLJ524141:WLN524142 WBN524141:WBR524142 VRR524141:VRV524142 VHV524141:VHZ524142 UXZ524141:UYD524142 UOD524141:UOH524142 UEH524141:UEL524142 TUL524141:TUP524142 TKP524141:TKT524142 TAT524141:TAX524142 SQX524141:SRB524142 SHB524141:SHF524142 RXF524141:RXJ524142 RNJ524141:RNN524142 RDN524141:RDR524142 QTR524141:QTV524142 QJV524141:QJZ524142 PZZ524141:QAD524142 PQD524141:PQH524142 PGH524141:PGL524142 OWL524141:OWP524142 OMP524141:OMT524142 OCT524141:OCX524142 NSX524141:NTB524142 NJB524141:NJF524142 MZF524141:MZJ524142 MPJ524141:MPN524142 MFN524141:MFR524142 LVR524141:LVV524142 LLV524141:LLZ524142 LBZ524141:LCD524142 KSD524141:KSH524142 KIH524141:KIL524142 JYL524141:JYP524142 JOP524141:JOT524142 JET524141:JEX524142 IUX524141:IVB524142 ILB524141:ILF524142 IBF524141:IBJ524142 HRJ524141:HRN524142 HHN524141:HHR524142 GXR524141:GXV524142 GNV524141:GNZ524142 GDZ524141:GED524142 FUD524141:FUH524142 FKH524141:FKL524142 FAL524141:FAP524142 EQP524141:EQT524142 EGT524141:EGX524142 DWX524141:DXB524142 DNB524141:DNF524142 DDF524141:DDJ524142 CTJ524141:CTN524142 CJN524141:CJR524142 BZR524141:BZV524142 BPV524141:BPZ524142 BFZ524141:BGD524142 AWD524141:AWH524142 AMH524141:AML524142 ACL524141:ACP524142 SP524141:ST524142 IT524141:IX524142 G524141:L524142 WVF458605:WVJ458606 WLJ458605:WLN458606 WBN458605:WBR458606 VRR458605:VRV458606 VHV458605:VHZ458606 UXZ458605:UYD458606 UOD458605:UOH458606 UEH458605:UEL458606 TUL458605:TUP458606 TKP458605:TKT458606 TAT458605:TAX458606 SQX458605:SRB458606 SHB458605:SHF458606 RXF458605:RXJ458606 RNJ458605:RNN458606 RDN458605:RDR458606 QTR458605:QTV458606 QJV458605:QJZ458606 PZZ458605:QAD458606 PQD458605:PQH458606 PGH458605:PGL458606 OWL458605:OWP458606 OMP458605:OMT458606 OCT458605:OCX458606 NSX458605:NTB458606 NJB458605:NJF458606 MZF458605:MZJ458606 MPJ458605:MPN458606 MFN458605:MFR458606 LVR458605:LVV458606 LLV458605:LLZ458606 LBZ458605:LCD458606 KSD458605:KSH458606 KIH458605:KIL458606 JYL458605:JYP458606 JOP458605:JOT458606 JET458605:JEX458606 IUX458605:IVB458606 ILB458605:ILF458606 IBF458605:IBJ458606 HRJ458605:HRN458606 HHN458605:HHR458606 GXR458605:GXV458606 GNV458605:GNZ458606 GDZ458605:GED458606 FUD458605:FUH458606 FKH458605:FKL458606 FAL458605:FAP458606 EQP458605:EQT458606 EGT458605:EGX458606 DWX458605:DXB458606 DNB458605:DNF458606 DDF458605:DDJ458606 CTJ458605:CTN458606 CJN458605:CJR458606 BZR458605:BZV458606 BPV458605:BPZ458606 BFZ458605:BGD458606 AWD458605:AWH458606 AMH458605:AML458606 ACL458605:ACP458606 SP458605:ST458606 IT458605:IX458606 G458605:L458606 WVF393069:WVJ393070 WLJ393069:WLN393070 WBN393069:WBR393070 VRR393069:VRV393070 VHV393069:VHZ393070 UXZ393069:UYD393070 UOD393069:UOH393070 UEH393069:UEL393070 TUL393069:TUP393070 TKP393069:TKT393070 TAT393069:TAX393070 SQX393069:SRB393070 SHB393069:SHF393070 RXF393069:RXJ393070 RNJ393069:RNN393070 RDN393069:RDR393070 QTR393069:QTV393070 QJV393069:QJZ393070 PZZ393069:QAD393070 PQD393069:PQH393070 PGH393069:PGL393070 OWL393069:OWP393070 OMP393069:OMT393070 OCT393069:OCX393070 NSX393069:NTB393070 NJB393069:NJF393070 MZF393069:MZJ393070 MPJ393069:MPN393070 MFN393069:MFR393070 LVR393069:LVV393070 LLV393069:LLZ393070 LBZ393069:LCD393070 KSD393069:KSH393070 KIH393069:KIL393070 JYL393069:JYP393070 JOP393069:JOT393070 JET393069:JEX393070 IUX393069:IVB393070 ILB393069:ILF393070 IBF393069:IBJ393070 HRJ393069:HRN393070 HHN393069:HHR393070 GXR393069:GXV393070 GNV393069:GNZ393070 GDZ393069:GED393070 FUD393069:FUH393070 FKH393069:FKL393070 FAL393069:FAP393070 EQP393069:EQT393070 EGT393069:EGX393070 DWX393069:DXB393070 DNB393069:DNF393070 DDF393069:DDJ393070 CTJ393069:CTN393070 CJN393069:CJR393070 BZR393069:BZV393070 BPV393069:BPZ393070 BFZ393069:BGD393070 AWD393069:AWH393070 AMH393069:AML393070 ACL393069:ACP393070 SP393069:ST393070 IT393069:IX393070 G393069:L393070 WVF327533:WVJ327534 WLJ327533:WLN327534 WBN327533:WBR327534 VRR327533:VRV327534 VHV327533:VHZ327534 UXZ327533:UYD327534 UOD327533:UOH327534 UEH327533:UEL327534 TUL327533:TUP327534 TKP327533:TKT327534 TAT327533:TAX327534 SQX327533:SRB327534 SHB327533:SHF327534 RXF327533:RXJ327534 RNJ327533:RNN327534 RDN327533:RDR327534 QTR327533:QTV327534 QJV327533:QJZ327534 PZZ327533:QAD327534 PQD327533:PQH327534 PGH327533:PGL327534 OWL327533:OWP327534 OMP327533:OMT327534 OCT327533:OCX327534 NSX327533:NTB327534 NJB327533:NJF327534 MZF327533:MZJ327534 MPJ327533:MPN327534 MFN327533:MFR327534 LVR327533:LVV327534 LLV327533:LLZ327534 LBZ327533:LCD327534 KSD327533:KSH327534 KIH327533:KIL327534 JYL327533:JYP327534 JOP327533:JOT327534 JET327533:JEX327534 IUX327533:IVB327534 ILB327533:ILF327534 IBF327533:IBJ327534 HRJ327533:HRN327534 HHN327533:HHR327534 GXR327533:GXV327534 GNV327533:GNZ327534 GDZ327533:GED327534 FUD327533:FUH327534 FKH327533:FKL327534 FAL327533:FAP327534 EQP327533:EQT327534 EGT327533:EGX327534 DWX327533:DXB327534 DNB327533:DNF327534 DDF327533:DDJ327534 CTJ327533:CTN327534 CJN327533:CJR327534 BZR327533:BZV327534 BPV327533:BPZ327534 BFZ327533:BGD327534 AWD327533:AWH327534 AMH327533:AML327534 ACL327533:ACP327534 SP327533:ST327534 IT327533:IX327534 G327533:L327534 WVF261997:WVJ261998 WLJ261997:WLN261998 WBN261997:WBR261998 VRR261997:VRV261998 VHV261997:VHZ261998 UXZ261997:UYD261998 UOD261997:UOH261998 UEH261997:UEL261998 TUL261997:TUP261998 TKP261997:TKT261998 TAT261997:TAX261998 SQX261997:SRB261998 SHB261997:SHF261998 RXF261997:RXJ261998 RNJ261997:RNN261998 RDN261997:RDR261998 QTR261997:QTV261998 QJV261997:QJZ261998 PZZ261997:QAD261998 PQD261997:PQH261998 PGH261997:PGL261998 OWL261997:OWP261998 OMP261997:OMT261998 OCT261997:OCX261998 NSX261997:NTB261998 NJB261997:NJF261998 MZF261997:MZJ261998 MPJ261997:MPN261998 MFN261997:MFR261998 LVR261997:LVV261998 LLV261997:LLZ261998 LBZ261997:LCD261998 KSD261997:KSH261998 KIH261997:KIL261998 JYL261997:JYP261998 JOP261997:JOT261998 JET261997:JEX261998 IUX261997:IVB261998 ILB261997:ILF261998 IBF261997:IBJ261998 HRJ261997:HRN261998 HHN261997:HHR261998 GXR261997:GXV261998 GNV261997:GNZ261998 GDZ261997:GED261998 FUD261997:FUH261998 FKH261997:FKL261998 FAL261997:FAP261998 EQP261997:EQT261998 EGT261997:EGX261998 DWX261997:DXB261998 DNB261997:DNF261998 DDF261997:DDJ261998 CTJ261997:CTN261998 CJN261997:CJR261998 BZR261997:BZV261998 BPV261997:BPZ261998 BFZ261997:BGD261998 AWD261997:AWH261998 AMH261997:AML261998 ACL261997:ACP261998 SP261997:ST261998 IT261997:IX261998 G261997:L261998 WVF196461:WVJ196462 WLJ196461:WLN196462 WBN196461:WBR196462 VRR196461:VRV196462 VHV196461:VHZ196462 UXZ196461:UYD196462 UOD196461:UOH196462 UEH196461:UEL196462 TUL196461:TUP196462 TKP196461:TKT196462 TAT196461:TAX196462 SQX196461:SRB196462 SHB196461:SHF196462 RXF196461:RXJ196462 RNJ196461:RNN196462 RDN196461:RDR196462 QTR196461:QTV196462 QJV196461:QJZ196462 PZZ196461:QAD196462 PQD196461:PQH196462 PGH196461:PGL196462 OWL196461:OWP196462 OMP196461:OMT196462 OCT196461:OCX196462 NSX196461:NTB196462 NJB196461:NJF196462 MZF196461:MZJ196462 MPJ196461:MPN196462 MFN196461:MFR196462 LVR196461:LVV196462 LLV196461:LLZ196462 LBZ196461:LCD196462 KSD196461:KSH196462 KIH196461:KIL196462 JYL196461:JYP196462 JOP196461:JOT196462 JET196461:JEX196462 IUX196461:IVB196462 ILB196461:ILF196462 IBF196461:IBJ196462 HRJ196461:HRN196462 HHN196461:HHR196462 GXR196461:GXV196462 GNV196461:GNZ196462 GDZ196461:GED196462 FUD196461:FUH196462 FKH196461:FKL196462 FAL196461:FAP196462 EQP196461:EQT196462 EGT196461:EGX196462 DWX196461:DXB196462 DNB196461:DNF196462 DDF196461:DDJ196462 CTJ196461:CTN196462 CJN196461:CJR196462 BZR196461:BZV196462 BPV196461:BPZ196462 BFZ196461:BGD196462 AWD196461:AWH196462 AMH196461:AML196462 ACL196461:ACP196462 SP196461:ST196462 IT196461:IX196462 G196461:L196462 WVF130925:WVJ130926 WLJ130925:WLN130926 WBN130925:WBR130926 VRR130925:VRV130926 VHV130925:VHZ130926 UXZ130925:UYD130926 UOD130925:UOH130926 UEH130925:UEL130926 TUL130925:TUP130926 TKP130925:TKT130926 TAT130925:TAX130926 SQX130925:SRB130926 SHB130925:SHF130926 RXF130925:RXJ130926 RNJ130925:RNN130926 RDN130925:RDR130926 QTR130925:QTV130926 QJV130925:QJZ130926 PZZ130925:QAD130926 PQD130925:PQH130926 PGH130925:PGL130926 OWL130925:OWP130926 OMP130925:OMT130926 OCT130925:OCX130926 NSX130925:NTB130926 NJB130925:NJF130926 MZF130925:MZJ130926 MPJ130925:MPN130926 MFN130925:MFR130926 LVR130925:LVV130926 LLV130925:LLZ130926 LBZ130925:LCD130926 KSD130925:KSH130926 KIH130925:KIL130926 JYL130925:JYP130926 JOP130925:JOT130926 JET130925:JEX130926 IUX130925:IVB130926 ILB130925:ILF130926 IBF130925:IBJ130926 HRJ130925:HRN130926 HHN130925:HHR130926 GXR130925:GXV130926 GNV130925:GNZ130926 GDZ130925:GED130926 FUD130925:FUH130926 FKH130925:FKL130926 FAL130925:FAP130926 EQP130925:EQT130926 EGT130925:EGX130926 DWX130925:DXB130926 DNB130925:DNF130926 DDF130925:DDJ130926 CTJ130925:CTN130926 CJN130925:CJR130926 BZR130925:BZV130926 BPV130925:BPZ130926 BFZ130925:BGD130926 AWD130925:AWH130926 AMH130925:AML130926 ACL130925:ACP130926 SP130925:ST130926 IT130925:IX130926 G130925:L130926 WVF65389:WVJ65390 WLJ65389:WLN65390 WBN65389:WBR65390 VRR65389:VRV65390 VHV65389:VHZ65390 UXZ65389:UYD65390 UOD65389:UOH65390 UEH65389:UEL65390 TUL65389:TUP65390 TKP65389:TKT65390 TAT65389:TAX65390 SQX65389:SRB65390 SHB65389:SHF65390 RXF65389:RXJ65390 RNJ65389:RNN65390 RDN65389:RDR65390 QTR65389:QTV65390 QJV65389:QJZ65390 PZZ65389:QAD65390 PQD65389:PQH65390 PGH65389:PGL65390 OWL65389:OWP65390 OMP65389:OMT65390 OCT65389:OCX65390 NSX65389:NTB65390 NJB65389:NJF65390 MZF65389:MZJ65390 MPJ65389:MPN65390 MFN65389:MFR65390 LVR65389:LVV65390 LLV65389:LLZ65390 LBZ65389:LCD65390 KSD65389:KSH65390 KIH65389:KIL65390 JYL65389:JYP65390 JOP65389:JOT65390 JET65389:JEX65390 IUX65389:IVB65390 ILB65389:ILF65390 IBF65389:IBJ65390 HRJ65389:HRN65390 HHN65389:HHR65390 GXR65389:GXV65390 GNV65389:GNZ65390 GDZ65389:GED65390 FUD65389:FUH65390 FKH65389:FKL65390 FAL65389:FAP65390 EQP65389:EQT65390 EGT65389:EGX65390 DWX65389:DXB65390 DNB65389:DNF65390 DDF65389:DDJ65390 CTJ65389:CTN65390 CJN65389:CJR65390 BZR65389:BZV65390 BPV65389:BPZ65390 BFZ65389:BGD65390 AWD65389:AWH65390 AMH65389:AML65390 ACL65389:ACP65390 SP65389:ST65390 IT65389:IX65390 G65389:L65390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WWC982898:WWC983095 WMG982898:WMG983095 WCK982898:WCK983095 VSO982898:VSO983095 VIS982898:VIS983095 UYW982898:UYW983095 UPA982898:UPA983095 UFE982898:UFE983095 TVI982898:TVI983095 TLM982898:TLM983095 TBQ982898:TBQ983095 SRU982898:SRU983095 SHY982898:SHY983095 RYC982898:RYC983095 ROG982898:ROG983095 REK982898:REK983095 QUO982898:QUO983095 QKS982898:QKS983095 QAW982898:QAW983095 PRA982898:PRA983095 PHE982898:PHE983095 OXI982898:OXI983095 ONM982898:ONM983095 ODQ982898:ODQ983095 NTU982898:NTU983095 NJY982898:NJY983095 NAC982898:NAC983095 MQG982898:MQG983095 MGK982898:MGK983095 LWO982898:LWO983095 LMS982898:LMS983095 LCW982898:LCW983095 KTA982898:KTA983095 KJE982898:KJE983095 JZI982898:JZI983095 JPM982898:JPM983095 JFQ982898:JFQ983095 IVU982898:IVU983095 ILY982898:ILY983095 ICC982898:ICC983095 HSG982898:HSG983095 HIK982898:HIK983095 GYO982898:GYO983095 GOS982898:GOS983095 GEW982898:GEW983095 FVA982898:FVA983095 FLE982898:FLE983095 FBI982898:FBI983095 ERM982898:ERM983095 EHQ982898:EHQ983095 DXU982898:DXU983095 DNY982898:DNY983095 DEC982898:DEC983095 CUG982898:CUG983095 CKK982898:CKK983095 CAO982898:CAO983095 BQS982898:BQS983095 BGW982898:BGW983095 AXA982898:AXA983095 ANE982898:ANE983095 ADI982898:ADI983095 TM982898:TM983095 JQ982898:JQ983095 AI982898:AI983095 WWC917362:WWC917559 WMG917362:WMG917559 WCK917362:WCK917559 VSO917362:VSO917559 VIS917362:VIS917559 UYW917362:UYW917559 UPA917362:UPA917559 UFE917362:UFE917559 TVI917362:TVI917559 TLM917362:TLM917559 TBQ917362:TBQ917559 SRU917362:SRU917559 SHY917362:SHY917559 RYC917362:RYC917559 ROG917362:ROG917559 REK917362:REK917559 QUO917362:QUO917559 QKS917362:QKS917559 QAW917362:QAW917559 PRA917362:PRA917559 PHE917362:PHE917559 OXI917362:OXI917559 ONM917362:ONM917559 ODQ917362:ODQ917559 NTU917362:NTU917559 NJY917362:NJY917559 NAC917362:NAC917559 MQG917362:MQG917559 MGK917362:MGK917559 LWO917362:LWO917559 LMS917362:LMS917559 LCW917362:LCW917559 KTA917362:KTA917559 KJE917362:KJE917559 JZI917362:JZI917559 JPM917362:JPM917559 JFQ917362:JFQ917559 IVU917362:IVU917559 ILY917362:ILY917559 ICC917362:ICC917559 HSG917362:HSG917559 HIK917362:HIK917559 GYO917362:GYO917559 GOS917362:GOS917559 GEW917362:GEW917559 FVA917362:FVA917559 FLE917362:FLE917559 FBI917362:FBI917559 ERM917362:ERM917559 EHQ917362:EHQ917559 DXU917362:DXU917559 DNY917362:DNY917559 DEC917362:DEC917559 CUG917362:CUG917559 CKK917362:CKK917559 CAO917362:CAO917559 BQS917362:BQS917559 BGW917362:BGW917559 AXA917362:AXA917559 ANE917362:ANE917559 ADI917362:ADI917559 TM917362:TM917559 JQ917362:JQ917559 AI917362:AI917559 WWC851826:WWC852023 WMG851826:WMG852023 WCK851826:WCK852023 VSO851826:VSO852023 VIS851826:VIS852023 UYW851826:UYW852023 UPA851826:UPA852023 UFE851826:UFE852023 TVI851826:TVI852023 TLM851826:TLM852023 TBQ851826:TBQ852023 SRU851826:SRU852023 SHY851826:SHY852023 RYC851826:RYC852023 ROG851826:ROG852023 REK851826:REK852023 QUO851826:QUO852023 QKS851826:QKS852023 QAW851826:QAW852023 PRA851826:PRA852023 PHE851826:PHE852023 OXI851826:OXI852023 ONM851826:ONM852023 ODQ851826:ODQ852023 NTU851826:NTU852023 NJY851826:NJY852023 NAC851826:NAC852023 MQG851826:MQG852023 MGK851826:MGK852023 LWO851826:LWO852023 LMS851826:LMS852023 LCW851826:LCW852023 KTA851826:KTA852023 KJE851826:KJE852023 JZI851826:JZI852023 JPM851826:JPM852023 JFQ851826:JFQ852023 IVU851826:IVU852023 ILY851826:ILY852023 ICC851826:ICC852023 HSG851826:HSG852023 HIK851826:HIK852023 GYO851826:GYO852023 GOS851826:GOS852023 GEW851826:GEW852023 FVA851826:FVA852023 FLE851826:FLE852023 FBI851826:FBI852023 ERM851826:ERM852023 EHQ851826:EHQ852023 DXU851826:DXU852023 DNY851826:DNY852023 DEC851826:DEC852023 CUG851826:CUG852023 CKK851826:CKK852023 CAO851826:CAO852023 BQS851826:BQS852023 BGW851826:BGW852023 AXA851826:AXA852023 ANE851826:ANE852023 ADI851826:ADI852023 TM851826:TM852023 JQ851826:JQ852023 AI851826:AI852023 WWC786290:WWC786487 WMG786290:WMG786487 WCK786290:WCK786487 VSO786290:VSO786487 VIS786290:VIS786487 UYW786290:UYW786487 UPA786290:UPA786487 UFE786290:UFE786487 TVI786290:TVI786487 TLM786290:TLM786487 TBQ786290:TBQ786487 SRU786290:SRU786487 SHY786290:SHY786487 RYC786290:RYC786487 ROG786290:ROG786487 REK786290:REK786487 QUO786290:QUO786487 QKS786290:QKS786487 QAW786290:QAW786487 PRA786290:PRA786487 PHE786290:PHE786487 OXI786290:OXI786487 ONM786290:ONM786487 ODQ786290:ODQ786487 NTU786290:NTU786487 NJY786290:NJY786487 NAC786290:NAC786487 MQG786290:MQG786487 MGK786290:MGK786487 LWO786290:LWO786487 LMS786290:LMS786487 LCW786290:LCW786487 KTA786290:KTA786487 KJE786290:KJE786487 JZI786290:JZI786487 JPM786290:JPM786487 JFQ786290:JFQ786487 IVU786290:IVU786487 ILY786290:ILY786487 ICC786290:ICC786487 HSG786290:HSG786487 HIK786290:HIK786487 GYO786290:GYO786487 GOS786290:GOS786487 GEW786290:GEW786487 FVA786290:FVA786487 FLE786290:FLE786487 FBI786290:FBI786487 ERM786290:ERM786487 EHQ786290:EHQ786487 DXU786290:DXU786487 DNY786290:DNY786487 DEC786290:DEC786487 CUG786290:CUG786487 CKK786290:CKK786487 CAO786290:CAO786487 BQS786290:BQS786487 BGW786290:BGW786487 AXA786290:AXA786487 ANE786290:ANE786487 ADI786290:ADI786487 TM786290:TM786487 JQ786290:JQ786487 AI786290:AI786487 WWC720754:WWC720951 WMG720754:WMG720951 WCK720754:WCK720951 VSO720754:VSO720951 VIS720754:VIS720951 UYW720754:UYW720951 UPA720754:UPA720951 UFE720754:UFE720951 TVI720754:TVI720951 TLM720754:TLM720951 TBQ720754:TBQ720951 SRU720754:SRU720951 SHY720754:SHY720951 RYC720754:RYC720951 ROG720754:ROG720951 REK720754:REK720951 QUO720754:QUO720951 QKS720754:QKS720951 QAW720754:QAW720951 PRA720754:PRA720951 PHE720754:PHE720951 OXI720754:OXI720951 ONM720754:ONM720951 ODQ720754:ODQ720951 NTU720754:NTU720951 NJY720754:NJY720951 NAC720754:NAC720951 MQG720754:MQG720951 MGK720754:MGK720951 LWO720754:LWO720951 LMS720754:LMS720951 LCW720754:LCW720951 KTA720754:KTA720951 KJE720754:KJE720951 JZI720754:JZI720951 JPM720754:JPM720951 JFQ720754:JFQ720951 IVU720754:IVU720951 ILY720754:ILY720951 ICC720754:ICC720951 HSG720754:HSG720951 HIK720754:HIK720951 GYO720754:GYO720951 GOS720754:GOS720951 GEW720754:GEW720951 FVA720754:FVA720951 FLE720754:FLE720951 FBI720754:FBI720951 ERM720754:ERM720951 EHQ720754:EHQ720951 DXU720754:DXU720951 DNY720754:DNY720951 DEC720754:DEC720951 CUG720754:CUG720951 CKK720754:CKK720951 CAO720754:CAO720951 BQS720754:BQS720951 BGW720754:BGW720951 AXA720754:AXA720951 ANE720754:ANE720951 ADI720754:ADI720951 TM720754:TM720951 JQ720754:JQ720951 AI720754:AI720951 WWC655218:WWC655415 WMG655218:WMG655415 WCK655218:WCK655415 VSO655218:VSO655415 VIS655218:VIS655415 UYW655218:UYW655415 UPA655218:UPA655415 UFE655218:UFE655415 TVI655218:TVI655415 TLM655218:TLM655415 TBQ655218:TBQ655415 SRU655218:SRU655415 SHY655218:SHY655415 RYC655218:RYC655415 ROG655218:ROG655415 REK655218:REK655415 QUO655218:QUO655415 QKS655218:QKS655415 QAW655218:QAW655415 PRA655218:PRA655415 PHE655218:PHE655415 OXI655218:OXI655415 ONM655218:ONM655415 ODQ655218:ODQ655415 NTU655218:NTU655415 NJY655218:NJY655415 NAC655218:NAC655415 MQG655218:MQG655415 MGK655218:MGK655415 LWO655218:LWO655415 LMS655218:LMS655415 LCW655218:LCW655415 KTA655218:KTA655415 KJE655218:KJE655415 JZI655218:JZI655415 JPM655218:JPM655415 JFQ655218:JFQ655415 IVU655218:IVU655415 ILY655218:ILY655415 ICC655218:ICC655415 HSG655218:HSG655415 HIK655218:HIK655415 GYO655218:GYO655415 GOS655218:GOS655415 GEW655218:GEW655415 FVA655218:FVA655415 FLE655218:FLE655415 FBI655218:FBI655415 ERM655218:ERM655415 EHQ655218:EHQ655415 DXU655218:DXU655415 DNY655218:DNY655415 DEC655218:DEC655415 CUG655218:CUG655415 CKK655218:CKK655415 CAO655218:CAO655415 BQS655218:BQS655415 BGW655218:BGW655415 AXA655218:AXA655415 ANE655218:ANE655415 ADI655218:ADI655415 TM655218:TM655415 JQ655218:JQ655415 AI655218:AI655415 WWC589682:WWC589879 WMG589682:WMG589879 WCK589682:WCK589879 VSO589682:VSO589879 VIS589682:VIS589879 UYW589682:UYW589879 UPA589682:UPA589879 UFE589682:UFE589879 TVI589682:TVI589879 TLM589682:TLM589879 TBQ589682:TBQ589879 SRU589682:SRU589879 SHY589682:SHY589879 RYC589682:RYC589879 ROG589682:ROG589879 REK589682:REK589879 QUO589682:QUO589879 QKS589682:QKS589879 QAW589682:QAW589879 PRA589682:PRA589879 PHE589682:PHE589879 OXI589682:OXI589879 ONM589682:ONM589879 ODQ589682:ODQ589879 NTU589682:NTU589879 NJY589682:NJY589879 NAC589682:NAC589879 MQG589682:MQG589879 MGK589682:MGK589879 LWO589682:LWO589879 LMS589682:LMS589879 LCW589682:LCW589879 KTA589682:KTA589879 KJE589682:KJE589879 JZI589682:JZI589879 JPM589682:JPM589879 JFQ589682:JFQ589879 IVU589682:IVU589879 ILY589682:ILY589879 ICC589682:ICC589879 HSG589682:HSG589879 HIK589682:HIK589879 GYO589682:GYO589879 GOS589682:GOS589879 GEW589682:GEW589879 FVA589682:FVA589879 FLE589682:FLE589879 FBI589682:FBI589879 ERM589682:ERM589879 EHQ589682:EHQ589879 DXU589682:DXU589879 DNY589682:DNY589879 DEC589682:DEC589879 CUG589682:CUG589879 CKK589682:CKK589879 CAO589682:CAO589879 BQS589682:BQS589879 BGW589682:BGW589879 AXA589682:AXA589879 ANE589682:ANE589879 ADI589682:ADI589879 TM589682:TM589879 JQ589682:JQ589879 AI589682:AI589879 WWC524146:WWC524343 WMG524146:WMG524343 WCK524146:WCK524343 VSO524146:VSO524343 VIS524146:VIS524343 UYW524146:UYW524343 UPA524146:UPA524343 UFE524146:UFE524343 TVI524146:TVI524343 TLM524146:TLM524343 TBQ524146:TBQ524343 SRU524146:SRU524343 SHY524146:SHY524343 RYC524146:RYC524343 ROG524146:ROG524343 REK524146:REK524343 QUO524146:QUO524343 QKS524146:QKS524343 QAW524146:QAW524343 PRA524146:PRA524343 PHE524146:PHE524343 OXI524146:OXI524343 ONM524146:ONM524343 ODQ524146:ODQ524343 NTU524146:NTU524343 NJY524146:NJY524343 NAC524146:NAC524343 MQG524146:MQG524343 MGK524146:MGK524343 LWO524146:LWO524343 LMS524146:LMS524343 LCW524146:LCW524343 KTA524146:KTA524343 KJE524146:KJE524343 JZI524146:JZI524343 JPM524146:JPM524343 JFQ524146:JFQ524343 IVU524146:IVU524343 ILY524146:ILY524343 ICC524146:ICC524343 HSG524146:HSG524343 HIK524146:HIK524343 GYO524146:GYO524343 GOS524146:GOS524343 GEW524146:GEW524343 FVA524146:FVA524343 FLE524146:FLE524343 FBI524146:FBI524343 ERM524146:ERM524343 EHQ524146:EHQ524343 DXU524146:DXU524343 DNY524146:DNY524343 DEC524146:DEC524343 CUG524146:CUG524343 CKK524146:CKK524343 CAO524146:CAO524343 BQS524146:BQS524343 BGW524146:BGW524343 AXA524146:AXA524343 ANE524146:ANE524343 ADI524146:ADI524343 TM524146:TM524343 JQ524146:JQ524343 AI524146:AI524343 WWC458610:WWC458807 WMG458610:WMG458807 WCK458610:WCK458807 VSO458610:VSO458807 VIS458610:VIS458807 UYW458610:UYW458807 UPA458610:UPA458807 UFE458610:UFE458807 TVI458610:TVI458807 TLM458610:TLM458807 TBQ458610:TBQ458807 SRU458610:SRU458807 SHY458610:SHY458807 RYC458610:RYC458807 ROG458610:ROG458807 REK458610:REK458807 QUO458610:QUO458807 QKS458610:QKS458807 QAW458610:QAW458807 PRA458610:PRA458807 PHE458610:PHE458807 OXI458610:OXI458807 ONM458610:ONM458807 ODQ458610:ODQ458807 NTU458610:NTU458807 NJY458610:NJY458807 NAC458610:NAC458807 MQG458610:MQG458807 MGK458610:MGK458807 LWO458610:LWO458807 LMS458610:LMS458807 LCW458610:LCW458807 KTA458610:KTA458807 KJE458610:KJE458807 JZI458610:JZI458807 JPM458610:JPM458807 JFQ458610:JFQ458807 IVU458610:IVU458807 ILY458610:ILY458807 ICC458610:ICC458807 HSG458610:HSG458807 HIK458610:HIK458807 GYO458610:GYO458807 GOS458610:GOS458807 GEW458610:GEW458807 FVA458610:FVA458807 FLE458610:FLE458807 FBI458610:FBI458807 ERM458610:ERM458807 EHQ458610:EHQ458807 DXU458610:DXU458807 DNY458610:DNY458807 DEC458610:DEC458807 CUG458610:CUG458807 CKK458610:CKK458807 CAO458610:CAO458807 BQS458610:BQS458807 BGW458610:BGW458807 AXA458610:AXA458807 ANE458610:ANE458807 ADI458610:ADI458807 TM458610:TM458807 JQ458610:JQ458807 AI458610:AI458807 WWC393074:WWC393271 WMG393074:WMG393271 WCK393074:WCK393271 VSO393074:VSO393271 VIS393074:VIS393271 UYW393074:UYW393271 UPA393074:UPA393271 UFE393074:UFE393271 TVI393074:TVI393271 TLM393074:TLM393271 TBQ393074:TBQ393271 SRU393074:SRU393271 SHY393074:SHY393271 RYC393074:RYC393271 ROG393074:ROG393271 REK393074:REK393271 QUO393074:QUO393271 QKS393074:QKS393271 QAW393074:QAW393271 PRA393074:PRA393271 PHE393074:PHE393271 OXI393074:OXI393271 ONM393074:ONM393271 ODQ393074:ODQ393271 NTU393074:NTU393271 NJY393074:NJY393271 NAC393074:NAC393271 MQG393074:MQG393271 MGK393074:MGK393271 LWO393074:LWO393271 LMS393074:LMS393271 LCW393074:LCW393271 KTA393074:KTA393271 KJE393074:KJE393271 JZI393074:JZI393271 JPM393074:JPM393271 JFQ393074:JFQ393271 IVU393074:IVU393271 ILY393074:ILY393271 ICC393074:ICC393271 HSG393074:HSG393271 HIK393074:HIK393271 GYO393074:GYO393271 GOS393074:GOS393271 GEW393074:GEW393271 FVA393074:FVA393271 FLE393074:FLE393271 FBI393074:FBI393271 ERM393074:ERM393271 EHQ393074:EHQ393271 DXU393074:DXU393271 DNY393074:DNY393271 DEC393074:DEC393271 CUG393074:CUG393271 CKK393074:CKK393271 CAO393074:CAO393271 BQS393074:BQS393271 BGW393074:BGW393271 AXA393074:AXA393271 ANE393074:ANE393271 ADI393074:ADI393271 TM393074:TM393271 JQ393074:JQ393271 AI393074:AI393271 WWC327538:WWC327735 WMG327538:WMG327735 WCK327538:WCK327735 VSO327538:VSO327735 VIS327538:VIS327735 UYW327538:UYW327735 UPA327538:UPA327735 UFE327538:UFE327735 TVI327538:TVI327735 TLM327538:TLM327735 TBQ327538:TBQ327735 SRU327538:SRU327735 SHY327538:SHY327735 RYC327538:RYC327735 ROG327538:ROG327735 REK327538:REK327735 QUO327538:QUO327735 QKS327538:QKS327735 QAW327538:QAW327735 PRA327538:PRA327735 PHE327538:PHE327735 OXI327538:OXI327735 ONM327538:ONM327735 ODQ327538:ODQ327735 NTU327538:NTU327735 NJY327538:NJY327735 NAC327538:NAC327735 MQG327538:MQG327735 MGK327538:MGK327735 LWO327538:LWO327735 LMS327538:LMS327735 LCW327538:LCW327735 KTA327538:KTA327735 KJE327538:KJE327735 JZI327538:JZI327735 JPM327538:JPM327735 JFQ327538:JFQ327735 IVU327538:IVU327735 ILY327538:ILY327735 ICC327538:ICC327735 HSG327538:HSG327735 HIK327538:HIK327735 GYO327538:GYO327735 GOS327538:GOS327735 GEW327538:GEW327735 FVA327538:FVA327735 FLE327538:FLE327735 FBI327538:FBI327735 ERM327538:ERM327735 EHQ327538:EHQ327735 DXU327538:DXU327735 DNY327538:DNY327735 DEC327538:DEC327735 CUG327538:CUG327735 CKK327538:CKK327735 CAO327538:CAO327735 BQS327538:BQS327735 BGW327538:BGW327735 AXA327538:AXA327735 ANE327538:ANE327735 ADI327538:ADI327735 TM327538:TM327735 JQ327538:JQ327735 AI327538:AI327735 WWC262002:WWC262199 WMG262002:WMG262199 WCK262002:WCK262199 VSO262002:VSO262199 VIS262002:VIS262199 UYW262002:UYW262199 UPA262002:UPA262199 UFE262002:UFE262199 TVI262002:TVI262199 TLM262002:TLM262199 TBQ262002:TBQ262199 SRU262002:SRU262199 SHY262002:SHY262199 RYC262002:RYC262199 ROG262002:ROG262199 REK262002:REK262199 QUO262002:QUO262199 QKS262002:QKS262199 QAW262002:QAW262199 PRA262002:PRA262199 PHE262002:PHE262199 OXI262002:OXI262199 ONM262002:ONM262199 ODQ262002:ODQ262199 NTU262002:NTU262199 NJY262002:NJY262199 NAC262002:NAC262199 MQG262002:MQG262199 MGK262002:MGK262199 LWO262002:LWO262199 LMS262002:LMS262199 LCW262002:LCW262199 KTA262002:KTA262199 KJE262002:KJE262199 JZI262002:JZI262199 JPM262002:JPM262199 JFQ262002:JFQ262199 IVU262002:IVU262199 ILY262002:ILY262199 ICC262002:ICC262199 HSG262002:HSG262199 HIK262002:HIK262199 GYO262002:GYO262199 GOS262002:GOS262199 GEW262002:GEW262199 FVA262002:FVA262199 FLE262002:FLE262199 FBI262002:FBI262199 ERM262002:ERM262199 EHQ262002:EHQ262199 DXU262002:DXU262199 DNY262002:DNY262199 DEC262002:DEC262199 CUG262002:CUG262199 CKK262002:CKK262199 CAO262002:CAO262199 BQS262002:BQS262199 BGW262002:BGW262199 AXA262002:AXA262199 ANE262002:ANE262199 ADI262002:ADI262199 TM262002:TM262199 JQ262002:JQ262199 AI262002:AI262199 WWC196466:WWC196663 WMG196466:WMG196663 WCK196466:WCK196663 VSO196466:VSO196663 VIS196466:VIS196663 UYW196466:UYW196663 UPA196466:UPA196663 UFE196466:UFE196663 TVI196466:TVI196663 TLM196466:TLM196663 TBQ196466:TBQ196663 SRU196466:SRU196663 SHY196466:SHY196663 RYC196466:RYC196663 ROG196466:ROG196663 REK196466:REK196663 QUO196466:QUO196663 QKS196466:QKS196663 QAW196466:QAW196663 PRA196466:PRA196663 PHE196466:PHE196663 OXI196466:OXI196663 ONM196466:ONM196663 ODQ196466:ODQ196663 NTU196466:NTU196663 NJY196466:NJY196663 NAC196466:NAC196663 MQG196466:MQG196663 MGK196466:MGK196663 LWO196466:LWO196663 LMS196466:LMS196663 LCW196466:LCW196663 KTA196466:KTA196663 KJE196466:KJE196663 JZI196466:JZI196663 JPM196466:JPM196663 JFQ196466:JFQ196663 IVU196466:IVU196663 ILY196466:ILY196663 ICC196466:ICC196663 HSG196466:HSG196663 HIK196466:HIK196663 GYO196466:GYO196663 GOS196466:GOS196663 GEW196466:GEW196663 FVA196466:FVA196663 FLE196466:FLE196663 FBI196466:FBI196663 ERM196466:ERM196663 EHQ196466:EHQ196663 DXU196466:DXU196663 DNY196466:DNY196663 DEC196466:DEC196663 CUG196466:CUG196663 CKK196466:CKK196663 CAO196466:CAO196663 BQS196466:BQS196663 BGW196466:BGW196663 AXA196466:AXA196663 ANE196466:ANE196663 ADI196466:ADI196663 TM196466:TM196663 JQ196466:JQ196663 AI196466:AI196663 WWC130930:WWC131127 WMG130930:WMG131127 WCK130930:WCK131127 VSO130930:VSO131127 VIS130930:VIS131127 UYW130930:UYW131127 UPA130930:UPA131127 UFE130930:UFE131127 TVI130930:TVI131127 TLM130930:TLM131127 TBQ130930:TBQ131127 SRU130930:SRU131127 SHY130930:SHY131127 RYC130930:RYC131127 ROG130930:ROG131127 REK130930:REK131127 QUO130930:QUO131127 QKS130930:QKS131127 QAW130930:QAW131127 PRA130930:PRA131127 PHE130930:PHE131127 OXI130930:OXI131127 ONM130930:ONM131127 ODQ130930:ODQ131127 NTU130930:NTU131127 NJY130930:NJY131127 NAC130930:NAC131127 MQG130930:MQG131127 MGK130930:MGK131127 LWO130930:LWO131127 LMS130930:LMS131127 LCW130930:LCW131127 KTA130930:KTA131127 KJE130930:KJE131127 JZI130930:JZI131127 JPM130930:JPM131127 JFQ130930:JFQ131127 IVU130930:IVU131127 ILY130930:ILY131127 ICC130930:ICC131127 HSG130930:HSG131127 HIK130930:HIK131127 GYO130930:GYO131127 GOS130930:GOS131127 GEW130930:GEW131127 FVA130930:FVA131127 FLE130930:FLE131127 FBI130930:FBI131127 ERM130930:ERM131127 EHQ130930:EHQ131127 DXU130930:DXU131127 DNY130930:DNY131127 DEC130930:DEC131127 CUG130930:CUG131127 CKK130930:CKK131127 CAO130930:CAO131127 BQS130930:BQS131127 BGW130930:BGW131127 AXA130930:AXA131127 ANE130930:ANE131127 ADI130930:ADI131127 TM130930:TM131127 JQ130930:JQ131127 AI130930:AI131127 WWC65394:WWC65591 WMG65394:WMG65591 WCK65394:WCK65591 VSO65394:VSO65591 VIS65394:VIS65591 UYW65394:UYW65591 UPA65394:UPA65591 UFE65394:UFE65591 TVI65394:TVI65591 TLM65394:TLM65591 TBQ65394:TBQ65591 SRU65394:SRU65591 SHY65394:SHY65591 RYC65394:RYC65591 ROG65394:ROG65591 REK65394:REK65591 QUO65394:QUO65591 QKS65394:QKS65591 QAW65394:QAW65591 PRA65394:PRA65591 PHE65394:PHE65591 OXI65394:OXI65591 ONM65394:ONM65591 ODQ65394:ODQ65591 NTU65394:NTU65591 NJY65394:NJY65591 NAC65394:NAC65591 MQG65394:MQG65591 MGK65394:MGK65591 LWO65394:LWO65591 LMS65394:LMS65591 LCW65394:LCW65591 KTA65394:KTA65591 KJE65394:KJE65591 JZI65394:JZI65591 JPM65394:JPM65591 JFQ65394:JFQ65591 IVU65394:IVU65591 ILY65394:ILY65591 ICC65394:ICC65591 HSG65394:HSG65591 HIK65394:HIK65591 GYO65394:GYO65591 GOS65394:GOS65591 GEW65394:GEW65591 FVA65394:FVA65591 FLE65394:FLE65591 FBI65394:FBI65591 ERM65394:ERM65591 EHQ65394:EHQ65591 DXU65394:DXU65591 DNY65394:DNY65591 DEC65394:DEC65591 CUG65394:CUG65591 CKK65394:CKK65591 CAO65394:CAO65591 BQS65394:BQS65591 BGW65394:BGW65591 AXA65394:AXA65591 ANE65394:ANE65591 ADI65394:ADI65591 TM65394:TM65591 JQ65394:JQ65591 AI65394:AI65591</xm:sqref>
        </x14:dataValidation>
        <x14:dataValidation type="list" allowBlank="1" showInputMessage="1" showErrorMessage="1" xr:uid="{00000000-0002-0000-0100-0000EA170000}">
          <x14:formula1>
            <xm:f>Bases!$I$2:$I$4</xm:f>
          </x14:formula1>
          <xm:sqref>WVZ982898 WMD982898 WCH982898 VSL982898 VIP982898 UYT982898 UOX982898 UFB982898 TVF982898 TLJ982898 TBN982898 SRR982898 SHV982898 RXZ982898 ROD982898 REH982898 QUL982898 QKP982898 QAT982898 PQX982898 PHB982898 OXF982898 ONJ982898 ODN982898 NTR982898 NJV982898 MZZ982898 MQD982898 MGH982898 LWL982898 LMP982898 LCT982898 KSX982898 KJB982898 JZF982898 JPJ982898 JFN982898 IVR982898 ILV982898 IBZ982898 HSD982898 HIH982898 GYL982898 GOP982898 GET982898 FUX982898 FLB982898 FBF982898 ERJ982898 EHN982898 DXR982898 DNV982898 DDZ982898 CUD982898 CKH982898 CAL982898 BQP982898 BGT982898 AWX982898 ANB982898 ADF982898 TJ982898 JN982898 AF982898 WVZ917362 WMD917362 WCH917362 VSL917362 VIP917362 UYT917362 UOX917362 UFB917362 TVF917362 TLJ917362 TBN917362 SRR917362 SHV917362 RXZ917362 ROD917362 REH917362 QUL917362 QKP917362 QAT917362 PQX917362 PHB917362 OXF917362 ONJ917362 ODN917362 NTR917362 NJV917362 MZZ917362 MQD917362 MGH917362 LWL917362 LMP917362 LCT917362 KSX917362 KJB917362 JZF917362 JPJ917362 JFN917362 IVR917362 ILV917362 IBZ917362 HSD917362 HIH917362 GYL917362 GOP917362 GET917362 FUX917362 FLB917362 FBF917362 ERJ917362 EHN917362 DXR917362 DNV917362 DDZ917362 CUD917362 CKH917362 CAL917362 BQP917362 BGT917362 AWX917362 ANB917362 ADF917362 TJ917362 JN917362 AF917362 WVZ851826 WMD851826 WCH851826 VSL851826 VIP851826 UYT851826 UOX851826 UFB851826 TVF851826 TLJ851826 TBN851826 SRR851826 SHV851826 RXZ851826 ROD851826 REH851826 QUL851826 QKP851826 QAT851826 PQX851826 PHB851826 OXF851826 ONJ851826 ODN851826 NTR851826 NJV851826 MZZ851826 MQD851826 MGH851826 LWL851826 LMP851826 LCT851826 KSX851826 KJB851826 JZF851826 JPJ851826 JFN851826 IVR851826 ILV851826 IBZ851826 HSD851826 HIH851826 GYL851826 GOP851826 GET851826 FUX851826 FLB851826 FBF851826 ERJ851826 EHN851826 DXR851826 DNV851826 DDZ851826 CUD851826 CKH851826 CAL851826 BQP851826 BGT851826 AWX851826 ANB851826 ADF851826 TJ851826 JN851826 AF851826 WVZ786290 WMD786290 WCH786290 VSL786290 VIP786290 UYT786290 UOX786290 UFB786290 TVF786290 TLJ786290 TBN786290 SRR786290 SHV786290 RXZ786290 ROD786290 REH786290 QUL786290 QKP786290 QAT786290 PQX786290 PHB786290 OXF786290 ONJ786290 ODN786290 NTR786290 NJV786290 MZZ786290 MQD786290 MGH786290 LWL786290 LMP786290 LCT786290 KSX786290 KJB786290 JZF786290 JPJ786290 JFN786290 IVR786290 ILV786290 IBZ786290 HSD786290 HIH786290 GYL786290 GOP786290 GET786290 FUX786290 FLB786290 FBF786290 ERJ786290 EHN786290 DXR786290 DNV786290 DDZ786290 CUD786290 CKH786290 CAL786290 BQP786290 BGT786290 AWX786290 ANB786290 ADF786290 TJ786290 JN786290 AF786290 WVZ720754 WMD720754 WCH720754 VSL720754 VIP720754 UYT720754 UOX720754 UFB720754 TVF720754 TLJ720754 TBN720754 SRR720754 SHV720754 RXZ720754 ROD720754 REH720754 QUL720754 QKP720754 QAT720754 PQX720754 PHB720754 OXF720754 ONJ720754 ODN720754 NTR720754 NJV720754 MZZ720754 MQD720754 MGH720754 LWL720754 LMP720754 LCT720754 KSX720754 KJB720754 JZF720754 JPJ720754 JFN720754 IVR720754 ILV720754 IBZ720754 HSD720754 HIH720754 GYL720754 GOP720754 GET720754 FUX720754 FLB720754 FBF720754 ERJ720754 EHN720754 DXR720754 DNV720754 DDZ720754 CUD720754 CKH720754 CAL720754 BQP720754 BGT720754 AWX720754 ANB720754 ADF720754 TJ720754 JN720754 AF720754 WVZ655218 WMD655218 WCH655218 VSL655218 VIP655218 UYT655218 UOX655218 UFB655218 TVF655218 TLJ655218 TBN655218 SRR655218 SHV655218 RXZ655218 ROD655218 REH655218 QUL655218 QKP655218 QAT655218 PQX655218 PHB655218 OXF655218 ONJ655218 ODN655218 NTR655218 NJV655218 MZZ655218 MQD655218 MGH655218 LWL655218 LMP655218 LCT655218 KSX655218 KJB655218 JZF655218 JPJ655218 JFN655218 IVR655218 ILV655218 IBZ655218 HSD655218 HIH655218 GYL655218 GOP655218 GET655218 FUX655218 FLB655218 FBF655218 ERJ655218 EHN655218 DXR655218 DNV655218 DDZ655218 CUD655218 CKH655218 CAL655218 BQP655218 BGT655218 AWX655218 ANB655218 ADF655218 TJ655218 JN655218 AF655218 WVZ589682 WMD589682 WCH589682 VSL589682 VIP589682 UYT589682 UOX589682 UFB589682 TVF589682 TLJ589682 TBN589682 SRR589682 SHV589682 RXZ589682 ROD589682 REH589682 QUL589682 QKP589682 QAT589682 PQX589682 PHB589682 OXF589682 ONJ589682 ODN589682 NTR589682 NJV589682 MZZ589682 MQD589682 MGH589682 LWL589682 LMP589682 LCT589682 KSX589682 KJB589682 JZF589682 JPJ589682 JFN589682 IVR589682 ILV589682 IBZ589682 HSD589682 HIH589682 GYL589682 GOP589682 GET589682 FUX589682 FLB589682 FBF589682 ERJ589682 EHN589682 DXR589682 DNV589682 DDZ589682 CUD589682 CKH589682 CAL589682 BQP589682 BGT589682 AWX589682 ANB589682 ADF589682 TJ589682 JN589682 AF589682 WVZ524146 WMD524146 WCH524146 VSL524146 VIP524146 UYT524146 UOX524146 UFB524146 TVF524146 TLJ524146 TBN524146 SRR524146 SHV524146 RXZ524146 ROD524146 REH524146 QUL524146 QKP524146 QAT524146 PQX524146 PHB524146 OXF524146 ONJ524146 ODN524146 NTR524146 NJV524146 MZZ524146 MQD524146 MGH524146 LWL524146 LMP524146 LCT524146 KSX524146 KJB524146 JZF524146 JPJ524146 JFN524146 IVR524146 ILV524146 IBZ524146 HSD524146 HIH524146 GYL524146 GOP524146 GET524146 FUX524146 FLB524146 FBF524146 ERJ524146 EHN524146 DXR524146 DNV524146 DDZ524146 CUD524146 CKH524146 CAL524146 BQP524146 BGT524146 AWX524146 ANB524146 ADF524146 TJ524146 JN524146 AF524146 WVZ458610 WMD458610 WCH458610 VSL458610 VIP458610 UYT458610 UOX458610 UFB458610 TVF458610 TLJ458610 TBN458610 SRR458610 SHV458610 RXZ458610 ROD458610 REH458610 QUL458610 QKP458610 QAT458610 PQX458610 PHB458610 OXF458610 ONJ458610 ODN458610 NTR458610 NJV458610 MZZ458610 MQD458610 MGH458610 LWL458610 LMP458610 LCT458610 KSX458610 KJB458610 JZF458610 JPJ458610 JFN458610 IVR458610 ILV458610 IBZ458610 HSD458610 HIH458610 GYL458610 GOP458610 GET458610 FUX458610 FLB458610 FBF458610 ERJ458610 EHN458610 DXR458610 DNV458610 DDZ458610 CUD458610 CKH458610 CAL458610 BQP458610 BGT458610 AWX458610 ANB458610 ADF458610 TJ458610 JN458610 AF458610 WVZ393074 WMD393074 WCH393074 VSL393074 VIP393074 UYT393074 UOX393074 UFB393074 TVF393074 TLJ393074 TBN393074 SRR393074 SHV393074 RXZ393074 ROD393074 REH393074 QUL393074 QKP393074 QAT393074 PQX393074 PHB393074 OXF393074 ONJ393074 ODN393074 NTR393074 NJV393074 MZZ393074 MQD393074 MGH393074 LWL393074 LMP393074 LCT393074 KSX393074 KJB393074 JZF393074 JPJ393074 JFN393074 IVR393074 ILV393074 IBZ393074 HSD393074 HIH393074 GYL393074 GOP393074 GET393074 FUX393074 FLB393074 FBF393074 ERJ393074 EHN393074 DXR393074 DNV393074 DDZ393074 CUD393074 CKH393074 CAL393074 BQP393074 BGT393074 AWX393074 ANB393074 ADF393074 TJ393074 JN393074 AF393074 WVZ327538 WMD327538 WCH327538 VSL327538 VIP327538 UYT327538 UOX327538 UFB327538 TVF327538 TLJ327538 TBN327538 SRR327538 SHV327538 RXZ327538 ROD327538 REH327538 QUL327538 QKP327538 QAT327538 PQX327538 PHB327538 OXF327538 ONJ327538 ODN327538 NTR327538 NJV327538 MZZ327538 MQD327538 MGH327538 LWL327538 LMP327538 LCT327538 KSX327538 KJB327538 JZF327538 JPJ327538 JFN327538 IVR327538 ILV327538 IBZ327538 HSD327538 HIH327538 GYL327538 GOP327538 GET327538 FUX327538 FLB327538 FBF327538 ERJ327538 EHN327538 DXR327538 DNV327538 DDZ327538 CUD327538 CKH327538 CAL327538 BQP327538 BGT327538 AWX327538 ANB327538 ADF327538 TJ327538 JN327538 AF327538 WVZ262002 WMD262002 WCH262002 VSL262002 VIP262002 UYT262002 UOX262002 UFB262002 TVF262002 TLJ262002 TBN262002 SRR262002 SHV262002 RXZ262002 ROD262002 REH262002 QUL262002 QKP262002 QAT262002 PQX262002 PHB262002 OXF262002 ONJ262002 ODN262002 NTR262002 NJV262002 MZZ262002 MQD262002 MGH262002 LWL262002 LMP262002 LCT262002 KSX262002 KJB262002 JZF262002 JPJ262002 JFN262002 IVR262002 ILV262002 IBZ262002 HSD262002 HIH262002 GYL262002 GOP262002 GET262002 FUX262002 FLB262002 FBF262002 ERJ262002 EHN262002 DXR262002 DNV262002 DDZ262002 CUD262002 CKH262002 CAL262002 BQP262002 BGT262002 AWX262002 ANB262002 ADF262002 TJ262002 JN262002 AF262002 WVZ196466 WMD196466 WCH196466 VSL196466 VIP196466 UYT196466 UOX196466 UFB196466 TVF196466 TLJ196466 TBN196466 SRR196466 SHV196466 RXZ196466 ROD196466 REH196466 QUL196466 QKP196466 QAT196466 PQX196466 PHB196466 OXF196466 ONJ196466 ODN196466 NTR196466 NJV196466 MZZ196466 MQD196466 MGH196466 LWL196466 LMP196466 LCT196466 KSX196466 KJB196466 JZF196466 JPJ196466 JFN196466 IVR196466 ILV196466 IBZ196466 HSD196466 HIH196466 GYL196466 GOP196466 GET196466 FUX196466 FLB196466 FBF196466 ERJ196466 EHN196466 DXR196466 DNV196466 DDZ196466 CUD196466 CKH196466 CAL196466 BQP196466 BGT196466 AWX196466 ANB196466 ADF196466 TJ196466 JN196466 AF196466 WVZ130930 WMD130930 WCH130930 VSL130930 VIP130930 UYT130930 UOX130930 UFB130930 TVF130930 TLJ130930 TBN130930 SRR130930 SHV130930 RXZ130930 ROD130930 REH130930 QUL130930 QKP130930 QAT130930 PQX130930 PHB130930 OXF130930 ONJ130930 ODN130930 NTR130930 NJV130930 MZZ130930 MQD130930 MGH130930 LWL130930 LMP130930 LCT130930 KSX130930 KJB130930 JZF130930 JPJ130930 JFN130930 IVR130930 ILV130930 IBZ130930 HSD130930 HIH130930 GYL130930 GOP130930 GET130930 FUX130930 FLB130930 FBF130930 ERJ130930 EHN130930 DXR130930 DNV130930 DDZ130930 CUD130930 CKH130930 CAL130930 BQP130930 BGT130930 AWX130930 ANB130930 ADF130930 TJ130930 JN130930 AF130930 WVZ65394 WMD65394 WCH65394 VSL65394 VIP65394 UYT65394 UOX65394 UFB65394 TVF65394 TLJ65394 TBN65394 SRR65394 SHV65394 RXZ65394 ROD65394 REH65394 QUL65394 QKP65394 QAT65394 PQX65394 PHB65394 OXF65394 ONJ65394 ODN65394 NTR65394 NJV65394 MZZ65394 MQD65394 MGH65394 LWL65394 LMP65394 LCT65394 KSX65394 KJB65394 JZF65394 JPJ65394 JFN65394 IVR65394 ILV65394 IBZ65394 HSD65394 HIH65394 GYL65394 GOP65394 GET65394 FUX65394 FLB65394 FBF65394 ERJ65394 EHN65394 DXR65394 DNV65394 DDZ65394 CUD65394 CKH65394 CAL65394 BQP65394 BGT65394 AWX65394 ANB65394 ADF65394 TJ65394 JN65394 AF65394</xm:sqref>
        </x14:dataValidation>
        <x14:dataValidation type="list" allowBlank="1" showInputMessage="1" showErrorMessage="1" xr:uid="{00000000-0002-0000-0100-0000EE170000}">
          <x14:formula1>
            <xm:f>Bases!$L$4:$L$7</xm:f>
          </x14:formula1>
          <xm:sqref>WVN982898 P65394:Q65394 JB65394 SX65394 ACT65394 AMP65394 AWL65394 BGH65394 BQD65394 BZZ65394 CJV65394 CTR65394 DDN65394 DNJ65394 DXF65394 EHB65394 EQX65394 FAT65394 FKP65394 FUL65394 GEH65394 GOD65394 GXZ65394 HHV65394 HRR65394 IBN65394 ILJ65394 IVF65394 JFB65394 JOX65394 JYT65394 KIP65394 KSL65394 LCH65394 LMD65394 LVZ65394 MFV65394 MPR65394 MZN65394 NJJ65394 NTF65394 ODB65394 OMX65394 OWT65394 PGP65394 PQL65394 QAH65394 QKD65394 QTZ65394 RDV65394 RNR65394 RXN65394 SHJ65394 SRF65394 TBB65394 TKX65394 TUT65394 UEP65394 UOL65394 UYH65394 VID65394 VRZ65394 WBV65394 WLR65394 WVN65394 P130930:Q130930 JB130930 SX130930 ACT130930 AMP130930 AWL130930 BGH130930 BQD130930 BZZ130930 CJV130930 CTR130930 DDN130930 DNJ130930 DXF130930 EHB130930 EQX130930 FAT130930 FKP130930 FUL130930 GEH130930 GOD130930 GXZ130930 HHV130930 HRR130930 IBN130930 ILJ130930 IVF130930 JFB130930 JOX130930 JYT130930 KIP130930 KSL130930 LCH130930 LMD130930 LVZ130930 MFV130930 MPR130930 MZN130930 NJJ130930 NTF130930 ODB130930 OMX130930 OWT130930 PGP130930 PQL130930 QAH130930 QKD130930 QTZ130930 RDV130930 RNR130930 RXN130930 SHJ130930 SRF130930 TBB130930 TKX130930 TUT130930 UEP130930 UOL130930 UYH130930 VID130930 VRZ130930 WBV130930 WLR130930 WVN130930 P196466:Q196466 JB196466 SX196466 ACT196466 AMP196466 AWL196466 BGH196466 BQD196466 BZZ196466 CJV196466 CTR196466 DDN196466 DNJ196466 DXF196466 EHB196466 EQX196466 FAT196466 FKP196466 FUL196466 GEH196466 GOD196466 GXZ196466 HHV196466 HRR196466 IBN196466 ILJ196466 IVF196466 JFB196466 JOX196466 JYT196466 KIP196466 KSL196466 LCH196466 LMD196466 LVZ196466 MFV196466 MPR196466 MZN196466 NJJ196466 NTF196466 ODB196466 OMX196466 OWT196466 PGP196466 PQL196466 QAH196466 QKD196466 QTZ196466 RDV196466 RNR196466 RXN196466 SHJ196466 SRF196466 TBB196466 TKX196466 TUT196466 UEP196466 UOL196466 UYH196466 VID196466 VRZ196466 WBV196466 WLR196466 WVN196466 P262002:Q262002 JB262002 SX262002 ACT262002 AMP262002 AWL262002 BGH262002 BQD262002 BZZ262002 CJV262002 CTR262002 DDN262002 DNJ262002 DXF262002 EHB262002 EQX262002 FAT262002 FKP262002 FUL262002 GEH262002 GOD262002 GXZ262002 HHV262002 HRR262002 IBN262002 ILJ262002 IVF262002 JFB262002 JOX262002 JYT262002 KIP262002 KSL262002 LCH262002 LMD262002 LVZ262002 MFV262002 MPR262002 MZN262002 NJJ262002 NTF262002 ODB262002 OMX262002 OWT262002 PGP262002 PQL262002 QAH262002 QKD262002 QTZ262002 RDV262002 RNR262002 RXN262002 SHJ262002 SRF262002 TBB262002 TKX262002 TUT262002 UEP262002 UOL262002 UYH262002 VID262002 VRZ262002 WBV262002 WLR262002 WVN262002 P327538:Q327538 JB327538 SX327538 ACT327538 AMP327538 AWL327538 BGH327538 BQD327538 BZZ327538 CJV327538 CTR327538 DDN327538 DNJ327538 DXF327538 EHB327538 EQX327538 FAT327538 FKP327538 FUL327538 GEH327538 GOD327538 GXZ327538 HHV327538 HRR327538 IBN327538 ILJ327538 IVF327538 JFB327538 JOX327538 JYT327538 KIP327538 KSL327538 LCH327538 LMD327538 LVZ327538 MFV327538 MPR327538 MZN327538 NJJ327538 NTF327538 ODB327538 OMX327538 OWT327538 PGP327538 PQL327538 QAH327538 QKD327538 QTZ327538 RDV327538 RNR327538 RXN327538 SHJ327538 SRF327538 TBB327538 TKX327538 TUT327538 UEP327538 UOL327538 UYH327538 VID327538 VRZ327538 WBV327538 WLR327538 WVN327538 P393074:Q393074 JB393074 SX393074 ACT393074 AMP393074 AWL393074 BGH393074 BQD393074 BZZ393074 CJV393074 CTR393074 DDN393074 DNJ393074 DXF393074 EHB393074 EQX393074 FAT393074 FKP393074 FUL393074 GEH393074 GOD393074 GXZ393074 HHV393074 HRR393074 IBN393074 ILJ393074 IVF393074 JFB393074 JOX393074 JYT393074 KIP393074 KSL393074 LCH393074 LMD393074 LVZ393074 MFV393074 MPR393074 MZN393074 NJJ393074 NTF393074 ODB393074 OMX393074 OWT393074 PGP393074 PQL393074 QAH393074 QKD393074 QTZ393074 RDV393074 RNR393074 RXN393074 SHJ393074 SRF393074 TBB393074 TKX393074 TUT393074 UEP393074 UOL393074 UYH393074 VID393074 VRZ393074 WBV393074 WLR393074 WVN393074 P458610:Q458610 JB458610 SX458610 ACT458610 AMP458610 AWL458610 BGH458610 BQD458610 BZZ458610 CJV458610 CTR458610 DDN458610 DNJ458610 DXF458610 EHB458610 EQX458610 FAT458610 FKP458610 FUL458610 GEH458610 GOD458610 GXZ458610 HHV458610 HRR458610 IBN458610 ILJ458610 IVF458610 JFB458610 JOX458610 JYT458610 KIP458610 KSL458610 LCH458610 LMD458610 LVZ458610 MFV458610 MPR458610 MZN458610 NJJ458610 NTF458610 ODB458610 OMX458610 OWT458610 PGP458610 PQL458610 QAH458610 QKD458610 QTZ458610 RDV458610 RNR458610 RXN458610 SHJ458610 SRF458610 TBB458610 TKX458610 TUT458610 UEP458610 UOL458610 UYH458610 VID458610 VRZ458610 WBV458610 WLR458610 WVN458610 P524146:Q524146 JB524146 SX524146 ACT524146 AMP524146 AWL524146 BGH524146 BQD524146 BZZ524146 CJV524146 CTR524146 DDN524146 DNJ524146 DXF524146 EHB524146 EQX524146 FAT524146 FKP524146 FUL524146 GEH524146 GOD524146 GXZ524146 HHV524146 HRR524146 IBN524146 ILJ524146 IVF524146 JFB524146 JOX524146 JYT524146 KIP524146 KSL524146 LCH524146 LMD524146 LVZ524146 MFV524146 MPR524146 MZN524146 NJJ524146 NTF524146 ODB524146 OMX524146 OWT524146 PGP524146 PQL524146 QAH524146 QKD524146 QTZ524146 RDV524146 RNR524146 RXN524146 SHJ524146 SRF524146 TBB524146 TKX524146 TUT524146 UEP524146 UOL524146 UYH524146 VID524146 VRZ524146 WBV524146 WLR524146 WVN524146 P589682:Q589682 JB589682 SX589682 ACT589682 AMP589682 AWL589682 BGH589682 BQD589682 BZZ589682 CJV589682 CTR589682 DDN589682 DNJ589682 DXF589682 EHB589682 EQX589682 FAT589682 FKP589682 FUL589682 GEH589682 GOD589682 GXZ589682 HHV589682 HRR589682 IBN589682 ILJ589682 IVF589682 JFB589682 JOX589682 JYT589682 KIP589682 KSL589682 LCH589682 LMD589682 LVZ589682 MFV589682 MPR589682 MZN589682 NJJ589682 NTF589682 ODB589682 OMX589682 OWT589682 PGP589682 PQL589682 QAH589682 QKD589682 QTZ589682 RDV589682 RNR589682 RXN589682 SHJ589682 SRF589682 TBB589682 TKX589682 TUT589682 UEP589682 UOL589682 UYH589682 VID589682 VRZ589682 WBV589682 WLR589682 WVN589682 P655218:Q655218 JB655218 SX655218 ACT655218 AMP655218 AWL655218 BGH655218 BQD655218 BZZ655218 CJV655218 CTR655218 DDN655218 DNJ655218 DXF655218 EHB655218 EQX655218 FAT655218 FKP655218 FUL655218 GEH655218 GOD655218 GXZ655218 HHV655218 HRR655218 IBN655218 ILJ655218 IVF655218 JFB655218 JOX655218 JYT655218 KIP655218 KSL655218 LCH655218 LMD655218 LVZ655218 MFV655218 MPR655218 MZN655218 NJJ655218 NTF655218 ODB655218 OMX655218 OWT655218 PGP655218 PQL655218 QAH655218 QKD655218 QTZ655218 RDV655218 RNR655218 RXN655218 SHJ655218 SRF655218 TBB655218 TKX655218 TUT655218 UEP655218 UOL655218 UYH655218 VID655218 VRZ655218 WBV655218 WLR655218 WVN655218 P720754:Q720754 JB720754 SX720754 ACT720754 AMP720754 AWL720754 BGH720754 BQD720754 BZZ720754 CJV720754 CTR720754 DDN720754 DNJ720754 DXF720754 EHB720754 EQX720754 FAT720754 FKP720754 FUL720754 GEH720754 GOD720754 GXZ720754 HHV720754 HRR720754 IBN720754 ILJ720754 IVF720754 JFB720754 JOX720754 JYT720754 KIP720754 KSL720754 LCH720754 LMD720754 LVZ720754 MFV720754 MPR720754 MZN720754 NJJ720754 NTF720754 ODB720754 OMX720754 OWT720754 PGP720754 PQL720754 QAH720754 QKD720754 QTZ720754 RDV720754 RNR720754 RXN720754 SHJ720754 SRF720754 TBB720754 TKX720754 TUT720754 UEP720754 UOL720754 UYH720754 VID720754 VRZ720754 WBV720754 WLR720754 WVN720754 P786290:Q786290 JB786290 SX786290 ACT786290 AMP786290 AWL786290 BGH786290 BQD786290 BZZ786290 CJV786290 CTR786290 DDN786290 DNJ786290 DXF786290 EHB786290 EQX786290 FAT786290 FKP786290 FUL786290 GEH786290 GOD786290 GXZ786290 HHV786290 HRR786290 IBN786290 ILJ786290 IVF786290 JFB786290 JOX786290 JYT786290 KIP786290 KSL786290 LCH786290 LMD786290 LVZ786290 MFV786290 MPR786290 MZN786290 NJJ786290 NTF786290 ODB786290 OMX786290 OWT786290 PGP786290 PQL786290 QAH786290 QKD786290 QTZ786290 RDV786290 RNR786290 RXN786290 SHJ786290 SRF786290 TBB786290 TKX786290 TUT786290 UEP786290 UOL786290 UYH786290 VID786290 VRZ786290 WBV786290 WLR786290 WVN786290 P851826:Q851826 JB851826 SX851826 ACT851826 AMP851826 AWL851826 BGH851826 BQD851826 BZZ851826 CJV851826 CTR851826 DDN851826 DNJ851826 DXF851826 EHB851826 EQX851826 FAT851826 FKP851826 FUL851826 GEH851826 GOD851826 GXZ851826 HHV851826 HRR851826 IBN851826 ILJ851826 IVF851826 JFB851826 JOX851826 JYT851826 KIP851826 KSL851826 LCH851826 LMD851826 LVZ851826 MFV851826 MPR851826 MZN851826 NJJ851826 NTF851826 ODB851826 OMX851826 OWT851826 PGP851826 PQL851826 QAH851826 QKD851826 QTZ851826 RDV851826 RNR851826 RXN851826 SHJ851826 SRF851826 TBB851826 TKX851826 TUT851826 UEP851826 UOL851826 UYH851826 VID851826 VRZ851826 WBV851826 WLR851826 WVN851826 P917362:Q917362 JB917362 SX917362 ACT917362 AMP917362 AWL917362 BGH917362 BQD917362 BZZ917362 CJV917362 CTR917362 DDN917362 DNJ917362 DXF917362 EHB917362 EQX917362 FAT917362 FKP917362 FUL917362 GEH917362 GOD917362 GXZ917362 HHV917362 HRR917362 IBN917362 ILJ917362 IVF917362 JFB917362 JOX917362 JYT917362 KIP917362 KSL917362 LCH917362 LMD917362 LVZ917362 MFV917362 MPR917362 MZN917362 NJJ917362 NTF917362 ODB917362 OMX917362 OWT917362 PGP917362 PQL917362 QAH917362 QKD917362 QTZ917362 RDV917362 RNR917362 RXN917362 SHJ917362 SRF917362 TBB917362 TKX917362 TUT917362 UEP917362 UOL917362 UYH917362 VID917362 VRZ917362 WBV917362 WLR917362 WVN917362 P982898:Q982898 JB982898 SX982898 ACT982898 AMP982898 AWL982898 BGH982898 BQD982898 BZZ982898 CJV982898 CTR982898 DDN982898 DNJ982898 DXF982898 EHB982898 EQX982898 FAT982898 FKP982898 FUL982898 GEH982898 GOD982898 GXZ982898 HHV982898 HRR982898 IBN982898 ILJ982898 IVF982898 JFB982898 JOX982898 JYT982898 KIP982898 KSL982898 LCH982898 LMD982898 LVZ982898 MFV982898 MPR982898 MZN982898 NJJ982898 NTF982898 ODB982898 OMX982898 OWT982898 PGP982898 PQL982898 QAH982898 QKD982898 QTZ982898 RDV982898 RNR982898 RXN982898 SHJ982898 SRF982898 TBB982898 TKX982898 TUT982898 UEP982898 UOL982898 UYH982898 VID982898 VRZ982898 WBV982898 WLR982898</xm:sqref>
        </x14:dataValidation>
        <x14:dataValidation type="list" allowBlank="1" showInputMessage="1" showErrorMessage="1" xr:uid="{00000000-0002-0000-0100-0000F0170000}">
          <x14:formula1>
            <xm:f>Bases!$J$3:$J$6</xm:f>
          </x14:formula1>
          <xm:sqref>WMH982898:WMH983040 WCL982898:WCL983040 VSP982898:VSP983040 VIT982898:VIT983040 UYX982898:UYX983040 UPB982898:UPB983040 UFF982898:UFF983040 TVJ982898:TVJ983040 TLN982898:TLN983040 TBR982898:TBR983040 SRV982898:SRV983040 SHZ982898:SHZ983040 RYD982898:RYD983040 ROH982898:ROH983040 REL982898:REL983040 QUP982898:QUP983040 QKT982898:QKT983040 QAX982898:QAX983040 PRB982898:PRB983040 PHF982898:PHF983040 OXJ982898:OXJ983040 ONN982898:ONN983040 ODR982898:ODR983040 NTV982898:NTV983040 NJZ982898:NJZ983040 NAD982898:NAD983040 MQH982898:MQH983040 MGL982898:MGL983040 LWP982898:LWP983040 LMT982898:LMT983040 LCX982898:LCX983040 KTB982898:KTB983040 KJF982898:KJF983040 JZJ982898:JZJ983040 JPN982898:JPN983040 JFR982898:JFR983040 IVV982898:IVV983040 ILZ982898:ILZ983040 ICD982898:ICD983040 HSH982898:HSH983040 HIL982898:HIL983040 GYP982898:GYP983040 GOT982898:GOT983040 GEX982898:GEX983040 FVB982898:FVB983040 FLF982898:FLF983040 FBJ982898:FBJ983040 ERN982898:ERN983040 EHR982898:EHR983040 DXV982898:DXV983040 DNZ982898:DNZ983040 DED982898:DED983040 CUH982898:CUH983040 CKL982898:CKL983040 CAP982898:CAP983040 BQT982898:BQT983040 BGX982898:BGX983040 AXB982898:AXB983040 ANF982898:ANF983040 ADJ982898:ADJ983040 TN982898:TN983040 JR982898:JR983040 AJ982898:AO983040 WWD917362:WWD917504 WMH917362:WMH917504 WCL917362:WCL917504 VSP917362:VSP917504 VIT917362:VIT917504 UYX917362:UYX917504 UPB917362:UPB917504 UFF917362:UFF917504 TVJ917362:TVJ917504 TLN917362:TLN917504 TBR917362:TBR917504 SRV917362:SRV917504 SHZ917362:SHZ917504 RYD917362:RYD917504 ROH917362:ROH917504 REL917362:REL917504 QUP917362:QUP917504 QKT917362:QKT917504 QAX917362:QAX917504 PRB917362:PRB917504 PHF917362:PHF917504 OXJ917362:OXJ917504 ONN917362:ONN917504 ODR917362:ODR917504 NTV917362:NTV917504 NJZ917362:NJZ917504 NAD917362:NAD917504 MQH917362:MQH917504 MGL917362:MGL917504 LWP917362:LWP917504 LMT917362:LMT917504 LCX917362:LCX917504 KTB917362:KTB917504 KJF917362:KJF917504 JZJ917362:JZJ917504 JPN917362:JPN917504 JFR917362:JFR917504 IVV917362:IVV917504 ILZ917362:ILZ917504 ICD917362:ICD917504 HSH917362:HSH917504 HIL917362:HIL917504 GYP917362:GYP917504 GOT917362:GOT917504 GEX917362:GEX917504 FVB917362:FVB917504 FLF917362:FLF917504 FBJ917362:FBJ917504 ERN917362:ERN917504 EHR917362:EHR917504 DXV917362:DXV917504 DNZ917362:DNZ917504 DED917362:DED917504 CUH917362:CUH917504 CKL917362:CKL917504 CAP917362:CAP917504 BQT917362:BQT917504 BGX917362:BGX917504 AXB917362:AXB917504 ANF917362:ANF917504 ADJ917362:ADJ917504 TN917362:TN917504 JR917362:JR917504 AJ917362:AO917504 WWD851826:WWD851968 WMH851826:WMH851968 WCL851826:WCL851968 VSP851826:VSP851968 VIT851826:VIT851968 UYX851826:UYX851968 UPB851826:UPB851968 UFF851826:UFF851968 TVJ851826:TVJ851968 TLN851826:TLN851968 TBR851826:TBR851968 SRV851826:SRV851968 SHZ851826:SHZ851968 RYD851826:RYD851968 ROH851826:ROH851968 REL851826:REL851968 QUP851826:QUP851968 QKT851826:QKT851968 QAX851826:QAX851968 PRB851826:PRB851968 PHF851826:PHF851968 OXJ851826:OXJ851968 ONN851826:ONN851968 ODR851826:ODR851968 NTV851826:NTV851968 NJZ851826:NJZ851968 NAD851826:NAD851968 MQH851826:MQH851968 MGL851826:MGL851968 LWP851826:LWP851968 LMT851826:LMT851968 LCX851826:LCX851968 KTB851826:KTB851968 KJF851826:KJF851968 JZJ851826:JZJ851968 JPN851826:JPN851968 JFR851826:JFR851968 IVV851826:IVV851968 ILZ851826:ILZ851968 ICD851826:ICD851968 HSH851826:HSH851968 HIL851826:HIL851968 GYP851826:GYP851968 GOT851826:GOT851968 GEX851826:GEX851968 FVB851826:FVB851968 FLF851826:FLF851968 FBJ851826:FBJ851968 ERN851826:ERN851968 EHR851826:EHR851968 DXV851826:DXV851968 DNZ851826:DNZ851968 DED851826:DED851968 CUH851826:CUH851968 CKL851826:CKL851968 CAP851826:CAP851968 BQT851826:BQT851968 BGX851826:BGX851968 AXB851826:AXB851968 ANF851826:ANF851968 ADJ851826:ADJ851968 TN851826:TN851968 JR851826:JR851968 AJ851826:AO851968 WWD786290:WWD786432 WMH786290:WMH786432 WCL786290:WCL786432 VSP786290:VSP786432 VIT786290:VIT786432 UYX786290:UYX786432 UPB786290:UPB786432 UFF786290:UFF786432 TVJ786290:TVJ786432 TLN786290:TLN786432 TBR786290:TBR786432 SRV786290:SRV786432 SHZ786290:SHZ786432 RYD786290:RYD786432 ROH786290:ROH786432 REL786290:REL786432 QUP786290:QUP786432 QKT786290:QKT786432 QAX786290:QAX786432 PRB786290:PRB786432 PHF786290:PHF786432 OXJ786290:OXJ786432 ONN786290:ONN786432 ODR786290:ODR786432 NTV786290:NTV786432 NJZ786290:NJZ786432 NAD786290:NAD786432 MQH786290:MQH786432 MGL786290:MGL786432 LWP786290:LWP786432 LMT786290:LMT786432 LCX786290:LCX786432 KTB786290:KTB786432 KJF786290:KJF786432 JZJ786290:JZJ786432 JPN786290:JPN786432 JFR786290:JFR786432 IVV786290:IVV786432 ILZ786290:ILZ786432 ICD786290:ICD786432 HSH786290:HSH786432 HIL786290:HIL786432 GYP786290:GYP786432 GOT786290:GOT786432 GEX786290:GEX786432 FVB786290:FVB786432 FLF786290:FLF786432 FBJ786290:FBJ786432 ERN786290:ERN786432 EHR786290:EHR786432 DXV786290:DXV786432 DNZ786290:DNZ786432 DED786290:DED786432 CUH786290:CUH786432 CKL786290:CKL786432 CAP786290:CAP786432 BQT786290:BQT786432 BGX786290:BGX786432 AXB786290:AXB786432 ANF786290:ANF786432 ADJ786290:ADJ786432 TN786290:TN786432 JR786290:JR786432 AJ786290:AO786432 WWD720754:WWD720896 WMH720754:WMH720896 WCL720754:WCL720896 VSP720754:VSP720896 VIT720754:VIT720896 UYX720754:UYX720896 UPB720754:UPB720896 UFF720754:UFF720896 TVJ720754:TVJ720896 TLN720754:TLN720896 TBR720754:TBR720896 SRV720754:SRV720896 SHZ720754:SHZ720896 RYD720754:RYD720896 ROH720754:ROH720896 REL720754:REL720896 QUP720754:QUP720896 QKT720754:QKT720896 QAX720754:QAX720896 PRB720754:PRB720896 PHF720754:PHF720896 OXJ720754:OXJ720896 ONN720754:ONN720896 ODR720754:ODR720896 NTV720754:NTV720896 NJZ720754:NJZ720896 NAD720754:NAD720896 MQH720754:MQH720896 MGL720754:MGL720896 LWP720754:LWP720896 LMT720754:LMT720896 LCX720754:LCX720896 KTB720754:KTB720896 KJF720754:KJF720896 JZJ720754:JZJ720896 JPN720754:JPN720896 JFR720754:JFR720896 IVV720754:IVV720896 ILZ720754:ILZ720896 ICD720754:ICD720896 HSH720754:HSH720896 HIL720754:HIL720896 GYP720754:GYP720896 GOT720754:GOT720896 GEX720754:GEX720896 FVB720754:FVB720896 FLF720754:FLF720896 FBJ720754:FBJ720896 ERN720754:ERN720896 EHR720754:EHR720896 DXV720754:DXV720896 DNZ720754:DNZ720896 DED720754:DED720896 CUH720754:CUH720896 CKL720754:CKL720896 CAP720754:CAP720896 BQT720754:BQT720896 BGX720754:BGX720896 AXB720754:AXB720896 ANF720754:ANF720896 ADJ720754:ADJ720896 TN720754:TN720896 JR720754:JR720896 AJ720754:AO720896 WWD655218:WWD655360 WMH655218:WMH655360 WCL655218:WCL655360 VSP655218:VSP655360 VIT655218:VIT655360 UYX655218:UYX655360 UPB655218:UPB655360 UFF655218:UFF655360 TVJ655218:TVJ655360 TLN655218:TLN655360 TBR655218:TBR655360 SRV655218:SRV655360 SHZ655218:SHZ655360 RYD655218:RYD655360 ROH655218:ROH655360 REL655218:REL655360 QUP655218:QUP655360 QKT655218:QKT655360 QAX655218:QAX655360 PRB655218:PRB655360 PHF655218:PHF655360 OXJ655218:OXJ655360 ONN655218:ONN655360 ODR655218:ODR655360 NTV655218:NTV655360 NJZ655218:NJZ655360 NAD655218:NAD655360 MQH655218:MQH655360 MGL655218:MGL655360 LWP655218:LWP655360 LMT655218:LMT655360 LCX655218:LCX655360 KTB655218:KTB655360 KJF655218:KJF655360 JZJ655218:JZJ655360 JPN655218:JPN655360 JFR655218:JFR655360 IVV655218:IVV655360 ILZ655218:ILZ655360 ICD655218:ICD655360 HSH655218:HSH655360 HIL655218:HIL655360 GYP655218:GYP655360 GOT655218:GOT655360 GEX655218:GEX655360 FVB655218:FVB655360 FLF655218:FLF655360 FBJ655218:FBJ655360 ERN655218:ERN655360 EHR655218:EHR655360 DXV655218:DXV655360 DNZ655218:DNZ655360 DED655218:DED655360 CUH655218:CUH655360 CKL655218:CKL655360 CAP655218:CAP655360 BQT655218:BQT655360 BGX655218:BGX655360 AXB655218:AXB655360 ANF655218:ANF655360 ADJ655218:ADJ655360 TN655218:TN655360 JR655218:JR655360 AJ655218:AO655360 WWD589682:WWD589824 WMH589682:WMH589824 WCL589682:WCL589824 VSP589682:VSP589824 VIT589682:VIT589824 UYX589682:UYX589824 UPB589682:UPB589824 UFF589682:UFF589824 TVJ589682:TVJ589824 TLN589682:TLN589824 TBR589682:TBR589824 SRV589682:SRV589824 SHZ589682:SHZ589824 RYD589682:RYD589824 ROH589682:ROH589824 REL589682:REL589824 QUP589682:QUP589824 QKT589682:QKT589824 QAX589682:QAX589824 PRB589682:PRB589824 PHF589682:PHF589824 OXJ589682:OXJ589824 ONN589682:ONN589824 ODR589682:ODR589824 NTV589682:NTV589824 NJZ589682:NJZ589824 NAD589682:NAD589824 MQH589682:MQH589824 MGL589682:MGL589824 LWP589682:LWP589824 LMT589682:LMT589824 LCX589682:LCX589824 KTB589682:KTB589824 KJF589682:KJF589824 JZJ589682:JZJ589824 JPN589682:JPN589824 JFR589682:JFR589824 IVV589682:IVV589824 ILZ589682:ILZ589824 ICD589682:ICD589824 HSH589682:HSH589824 HIL589682:HIL589824 GYP589682:GYP589824 GOT589682:GOT589824 GEX589682:GEX589824 FVB589682:FVB589824 FLF589682:FLF589824 FBJ589682:FBJ589824 ERN589682:ERN589824 EHR589682:EHR589824 DXV589682:DXV589824 DNZ589682:DNZ589824 DED589682:DED589824 CUH589682:CUH589824 CKL589682:CKL589824 CAP589682:CAP589824 BQT589682:BQT589824 BGX589682:BGX589824 AXB589682:AXB589824 ANF589682:ANF589824 ADJ589682:ADJ589824 TN589682:TN589824 JR589682:JR589824 AJ589682:AO589824 WWD524146:WWD524288 WMH524146:WMH524288 WCL524146:WCL524288 VSP524146:VSP524288 VIT524146:VIT524288 UYX524146:UYX524288 UPB524146:UPB524288 UFF524146:UFF524288 TVJ524146:TVJ524288 TLN524146:TLN524288 TBR524146:TBR524288 SRV524146:SRV524288 SHZ524146:SHZ524288 RYD524146:RYD524288 ROH524146:ROH524288 REL524146:REL524288 QUP524146:QUP524288 QKT524146:QKT524288 QAX524146:QAX524288 PRB524146:PRB524288 PHF524146:PHF524288 OXJ524146:OXJ524288 ONN524146:ONN524288 ODR524146:ODR524288 NTV524146:NTV524288 NJZ524146:NJZ524288 NAD524146:NAD524288 MQH524146:MQH524288 MGL524146:MGL524288 LWP524146:LWP524288 LMT524146:LMT524288 LCX524146:LCX524288 KTB524146:KTB524288 KJF524146:KJF524288 JZJ524146:JZJ524288 JPN524146:JPN524288 JFR524146:JFR524288 IVV524146:IVV524288 ILZ524146:ILZ524288 ICD524146:ICD524288 HSH524146:HSH524288 HIL524146:HIL524288 GYP524146:GYP524288 GOT524146:GOT524288 GEX524146:GEX524288 FVB524146:FVB524288 FLF524146:FLF524288 FBJ524146:FBJ524288 ERN524146:ERN524288 EHR524146:EHR524288 DXV524146:DXV524288 DNZ524146:DNZ524288 DED524146:DED524288 CUH524146:CUH524288 CKL524146:CKL524288 CAP524146:CAP524288 BQT524146:BQT524288 BGX524146:BGX524288 AXB524146:AXB524288 ANF524146:ANF524288 ADJ524146:ADJ524288 TN524146:TN524288 JR524146:JR524288 AJ524146:AO524288 WWD458610:WWD458752 WMH458610:WMH458752 WCL458610:WCL458752 VSP458610:VSP458752 VIT458610:VIT458752 UYX458610:UYX458752 UPB458610:UPB458752 UFF458610:UFF458752 TVJ458610:TVJ458752 TLN458610:TLN458752 TBR458610:TBR458752 SRV458610:SRV458752 SHZ458610:SHZ458752 RYD458610:RYD458752 ROH458610:ROH458752 REL458610:REL458752 QUP458610:QUP458752 QKT458610:QKT458752 QAX458610:QAX458752 PRB458610:PRB458752 PHF458610:PHF458752 OXJ458610:OXJ458752 ONN458610:ONN458752 ODR458610:ODR458752 NTV458610:NTV458752 NJZ458610:NJZ458752 NAD458610:NAD458752 MQH458610:MQH458752 MGL458610:MGL458752 LWP458610:LWP458752 LMT458610:LMT458752 LCX458610:LCX458752 KTB458610:KTB458752 KJF458610:KJF458752 JZJ458610:JZJ458752 JPN458610:JPN458752 JFR458610:JFR458752 IVV458610:IVV458752 ILZ458610:ILZ458752 ICD458610:ICD458752 HSH458610:HSH458752 HIL458610:HIL458752 GYP458610:GYP458752 GOT458610:GOT458752 GEX458610:GEX458752 FVB458610:FVB458752 FLF458610:FLF458752 FBJ458610:FBJ458752 ERN458610:ERN458752 EHR458610:EHR458752 DXV458610:DXV458752 DNZ458610:DNZ458752 DED458610:DED458752 CUH458610:CUH458752 CKL458610:CKL458752 CAP458610:CAP458752 BQT458610:BQT458752 BGX458610:BGX458752 AXB458610:AXB458752 ANF458610:ANF458752 ADJ458610:ADJ458752 TN458610:TN458752 JR458610:JR458752 AJ458610:AO458752 WWD393074:WWD393216 WMH393074:WMH393216 WCL393074:WCL393216 VSP393074:VSP393216 VIT393074:VIT393216 UYX393074:UYX393216 UPB393074:UPB393216 UFF393074:UFF393216 TVJ393074:TVJ393216 TLN393074:TLN393216 TBR393074:TBR393216 SRV393074:SRV393216 SHZ393074:SHZ393216 RYD393074:RYD393216 ROH393074:ROH393216 REL393074:REL393216 QUP393074:QUP393216 QKT393074:QKT393216 QAX393074:QAX393216 PRB393074:PRB393216 PHF393074:PHF393216 OXJ393074:OXJ393216 ONN393074:ONN393216 ODR393074:ODR393216 NTV393074:NTV393216 NJZ393074:NJZ393216 NAD393074:NAD393216 MQH393074:MQH393216 MGL393074:MGL393216 LWP393074:LWP393216 LMT393074:LMT393216 LCX393074:LCX393216 KTB393074:KTB393216 KJF393074:KJF393216 JZJ393074:JZJ393216 JPN393074:JPN393216 JFR393074:JFR393216 IVV393074:IVV393216 ILZ393074:ILZ393216 ICD393074:ICD393216 HSH393074:HSH393216 HIL393074:HIL393216 GYP393074:GYP393216 GOT393074:GOT393216 GEX393074:GEX393216 FVB393074:FVB393216 FLF393074:FLF393216 FBJ393074:FBJ393216 ERN393074:ERN393216 EHR393074:EHR393216 DXV393074:DXV393216 DNZ393074:DNZ393216 DED393074:DED393216 CUH393074:CUH393216 CKL393074:CKL393216 CAP393074:CAP393216 BQT393074:BQT393216 BGX393074:BGX393216 AXB393074:AXB393216 ANF393074:ANF393216 ADJ393074:ADJ393216 TN393074:TN393216 JR393074:JR393216 AJ393074:AO393216 WWD327538:WWD327680 WMH327538:WMH327680 WCL327538:WCL327680 VSP327538:VSP327680 VIT327538:VIT327680 UYX327538:UYX327680 UPB327538:UPB327680 UFF327538:UFF327680 TVJ327538:TVJ327680 TLN327538:TLN327680 TBR327538:TBR327680 SRV327538:SRV327680 SHZ327538:SHZ327680 RYD327538:RYD327680 ROH327538:ROH327680 REL327538:REL327680 QUP327538:QUP327680 QKT327538:QKT327680 QAX327538:QAX327680 PRB327538:PRB327680 PHF327538:PHF327680 OXJ327538:OXJ327680 ONN327538:ONN327680 ODR327538:ODR327680 NTV327538:NTV327680 NJZ327538:NJZ327680 NAD327538:NAD327680 MQH327538:MQH327680 MGL327538:MGL327680 LWP327538:LWP327680 LMT327538:LMT327680 LCX327538:LCX327680 KTB327538:KTB327680 KJF327538:KJF327680 JZJ327538:JZJ327680 JPN327538:JPN327680 JFR327538:JFR327680 IVV327538:IVV327680 ILZ327538:ILZ327680 ICD327538:ICD327680 HSH327538:HSH327680 HIL327538:HIL327680 GYP327538:GYP327680 GOT327538:GOT327680 GEX327538:GEX327680 FVB327538:FVB327680 FLF327538:FLF327680 FBJ327538:FBJ327680 ERN327538:ERN327680 EHR327538:EHR327680 DXV327538:DXV327680 DNZ327538:DNZ327680 DED327538:DED327680 CUH327538:CUH327680 CKL327538:CKL327680 CAP327538:CAP327680 BQT327538:BQT327680 BGX327538:BGX327680 AXB327538:AXB327680 ANF327538:ANF327680 ADJ327538:ADJ327680 TN327538:TN327680 JR327538:JR327680 AJ327538:AO327680 WWD262002:WWD262144 WMH262002:WMH262144 WCL262002:WCL262144 VSP262002:VSP262144 VIT262002:VIT262144 UYX262002:UYX262144 UPB262002:UPB262144 UFF262002:UFF262144 TVJ262002:TVJ262144 TLN262002:TLN262144 TBR262002:TBR262144 SRV262002:SRV262144 SHZ262002:SHZ262144 RYD262002:RYD262144 ROH262002:ROH262144 REL262002:REL262144 QUP262002:QUP262144 QKT262002:QKT262144 QAX262002:QAX262144 PRB262002:PRB262144 PHF262002:PHF262144 OXJ262002:OXJ262144 ONN262002:ONN262144 ODR262002:ODR262144 NTV262002:NTV262144 NJZ262002:NJZ262144 NAD262002:NAD262144 MQH262002:MQH262144 MGL262002:MGL262144 LWP262002:LWP262144 LMT262002:LMT262144 LCX262002:LCX262144 KTB262002:KTB262144 KJF262002:KJF262144 JZJ262002:JZJ262144 JPN262002:JPN262144 JFR262002:JFR262144 IVV262002:IVV262144 ILZ262002:ILZ262144 ICD262002:ICD262144 HSH262002:HSH262144 HIL262002:HIL262144 GYP262002:GYP262144 GOT262002:GOT262144 GEX262002:GEX262144 FVB262002:FVB262144 FLF262002:FLF262144 FBJ262002:FBJ262144 ERN262002:ERN262144 EHR262002:EHR262144 DXV262002:DXV262144 DNZ262002:DNZ262144 DED262002:DED262144 CUH262002:CUH262144 CKL262002:CKL262144 CAP262002:CAP262144 BQT262002:BQT262144 BGX262002:BGX262144 AXB262002:AXB262144 ANF262002:ANF262144 ADJ262002:ADJ262144 TN262002:TN262144 JR262002:JR262144 AJ262002:AO262144 WWD196466:WWD196608 WMH196466:WMH196608 WCL196466:WCL196608 VSP196466:VSP196608 VIT196466:VIT196608 UYX196466:UYX196608 UPB196466:UPB196608 UFF196466:UFF196608 TVJ196466:TVJ196608 TLN196466:TLN196608 TBR196466:TBR196608 SRV196466:SRV196608 SHZ196466:SHZ196608 RYD196466:RYD196608 ROH196466:ROH196608 REL196466:REL196608 QUP196466:QUP196608 QKT196466:QKT196608 QAX196466:QAX196608 PRB196466:PRB196608 PHF196466:PHF196608 OXJ196466:OXJ196608 ONN196466:ONN196608 ODR196466:ODR196608 NTV196466:NTV196608 NJZ196466:NJZ196608 NAD196466:NAD196608 MQH196466:MQH196608 MGL196466:MGL196608 LWP196466:LWP196608 LMT196466:LMT196608 LCX196466:LCX196608 KTB196466:KTB196608 KJF196466:KJF196608 JZJ196466:JZJ196608 JPN196466:JPN196608 JFR196466:JFR196608 IVV196466:IVV196608 ILZ196466:ILZ196608 ICD196466:ICD196608 HSH196466:HSH196608 HIL196466:HIL196608 GYP196466:GYP196608 GOT196466:GOT196608 GEX196466:GEX196608 FVB196466:FVB196608 FLF196466:FLF196608 FBJ196466:FBJ196608 ERN196466:ERN196608 EHR196466:EHR196608 DXV196466:DXV196608 DNZ196466:DNZ196608 DED196466:DED196608 CUH196466:CUH196608 CKL196466:CKL196608 CAP196466:CAP196608 BQT196466:BQT196608 BGX196466:BGX196608 AXB196466:AXB196608 ANF196466:ANF196608 ADJ196466:ADJ196608 TN196466:TN196608 JR196466:JR196608 AJ196466:AO196608 WWD130930:WWD131072 WMH130930:WMH131072 WCL130930:WCL131072 VSP130930:VSP131072 VIT130930:VIT131072 UYX130930:UYX131072 UPB130930:UPB131072 UFF130930:UFF131072 TVJ130930:TVJ131072 TLN130930:TLN131072 TBR130930:TBR131072 SRV130930:SRV131072 SHZ130930:SHZ131072 RYD130930:RYD131072 ROH130930:ROH131072 REL130930:REL131072 QUP130930:QUP131072 QKT130930:QKT131072 QAX130930:QAX131072 PRB130930:PRB131072 PHF130930:PHF131072 OXJ130930:OXJ131072 ONN130930:ONN131072 ODR130930:ODR131072 NTV130930:NTV131072 NJZ130930:NJZ131072 NAD130930:NAD131072 MQH130930:MQH131072 MGL130930:MGL131072 LWP130930:LWP131072 LMT130930:LMT131072 LCX130930:LCX131072 KTB130930:KTB131072 KJF130930:KJF131072 JZJ130930:JZJ131072 JPN130930:JPN131072 JFR130930:JFR131072 IVV130930:IVV131072 ILZ130930:ILZ131072 ICD130930:ICD131072 HSH130930:HSH131072 HIL130930:HIL131072 GYP130930:GYP131072 GOT130930:GOT131072 GEX130930:GEX131072 FVB130930:FVB131072 FLF130930:FLF131072 FBJ130930:FBJ131072 ERN130930:ERN131072 EHR130930:EHR131072 DXV130930:DXV131072 DNZ130930:DNZ131072 DED130930:DED131072 CUH130930:CUH131072 CKL130930:CKL131072 CAP130930:CAP131072 BQT130930:BQT131072 BGX130930:BGX131072 AXB130930:AXB131072 ANF130930:ANF131072 ADJ130930:ADJ131072 TN130930:TN131072 JR130930:JR131072 AJ130930:AO131072 WWD65394:WWD65536 WMH65394:WMH65536 WCL65394:WCL65536 VSP65394:VSP65536 VIT65394:VIT65536 UYX65394:UYX65536 UPB65394:UPB65536 UFF65394:UFF65536 TVJ65394:TVJ65536 TLN65394:TLN65536 TBR65394:TBR65536 SRV65394:SRV65536 SHZ65394:SHZ65536 RYD65394:RYD65536 ROH65394:ROH65536 REL65394:REL65536 QUP65394:QUP65536 QKT65394:QKT65536 QAX65394:QAX65536 PRB65394:PRB65536 PHF65394:PHF65536 OXJ65394:OXJ65536 ONN65394:ONN65536 ODR65394:ODR65536 NTV65394:NTV65536 NJZ65394:NJZ65536 NAD65394:NAD65536 MQH65394:MQH65536 MGL65394:MGL65536 LWP65394:LWP65536 LMT65394:LMT65536 LCX65394:LCX65536 KTB65394:KTB65536 KJF65394:KJF65536 JZJ65394:JZJ65536 JPN65394:JPN65536 JFR65394:JFR65536 IVV65394:IVV65536 ILZ65394:ILZ65536 ICD65394:ICD65536 HSH65394:HSH65536 HIL65394:HIL65536 GYP65394:GYP65536 GOT65394:GOT65536 GEX65394:GEX65536 FVB65394:FVB65536 FLF65394:FLF65536 FBJ65394:FBJ65536 ERN65394:ERN65536 EHR65394:EHR65536 DXV65394:DXV65536 DNZ65394:DNZ65536 DED65394:DED65536 CUH65394:CUH65536 CKL65394:CKL65536 CAP65394:CAP65536 BQT65394:BQT65536 BGX65394:BGX65536 AXB65394:AXB65536 ANF65394:ANF65536 ADJ65394:ADJ65536 TN65394:TN65536 JR65394:JR65536 AJ65394:AO65536 WWD982898:WWD983040 WWH982899:WWH982943 WML982899:WML982943 WCP982899:WCP982943 VST982899:VST982943 VIX982899:VIX982943 UZB982899:UZB982943 UPF982899:UPF982943 UFJ982899:UFJ982943 TVN982899:TVN982943 TLR982899:TLR982943 TBV982899:TBV982943 SRZ982899:SRZ982943 SID982899:SID982943 RYH982899:RYH982943 ROL982899:ROL982943 REP982899:REP982943 QUT982899:QUT982943 QKX982899:QKX982943 QBB982899:QBB982943 PRF982899:PRF982943 PHJ982899:PHJ982943 OXN982899:OXN982943 ONR982899:ONR982943 ODV982899:ODV982943 NTZ982899:NTZ982943 NKD982899:NKD982943 NAH982899:NAH982943 MQL982899:MQL982943 MGP982899:MGP982943 LWT982899:LWT982943 LMX982899:LMX982943 LDB982899:LDB982943 KTF982899:KTF982943 KJJ982899:KJJ982943 JZN982899:JZN982943 JPR982899:JPR982943 JFV982899:JFV982943 IVZ982899:IVZ982943 IMD982899:IMD982943 ICH982899:ICH982943 HSL982899:HSL982943 HIP982899:HIP982943 GYT982899:GYT982943 GOX982899:GOX982943 GFB982899:GFB982943 FVF982899:FVF982943 FLJ982899:FLJ982943 FBN982899:FBN982943 ERR982899:ERR982943 EHV982899:EHV982943 DXZ982899:DXZ982943 DOD982899:DOD982943 DEH982899:DEH982943 CUL982899:CUL982943 CKP982899:CKP982943 CAT982899:CAT982943 BQX982899:BQX982943 BHB982899:BHB982943 AXF982899:AXF982943 ANJ982899:ANJ982943 ADN982899:ADN982943 TR982899:TR982943 JV982899:JV982943 WWH917363:WWH917407 WML917363:WML917407 WCP917363:WCP917407 VST917363:VST917407 VIX917363:VIX917407 UZB917363:UZB917407 UPF917363:UPF917407 UFJ917363:UFJ917407 TVN917363:TVN917407 TLR917363:TLR917407 TBV917363:TBV917407 SRZ917363:SRZ917407 SID917363:SID917407 RYH917363:RYH917407 ROL917363:ROL917407 REP917363:REP917407 QUT917363:QUT917407 QKX917363:QKX917407 QBB917363:QBB917407 PRF917363:PRF917407 PHJ917363:PHJ917407 OXN917363:OXN917407 ONR917363:ONR917407 ODV917363:ODV917407 NTZ917363:NTZ917407 NKD917363:NKD917407 NAH917363:NAH917407 MQL917363:MQL917407 MGP917363:MGP917407 LWT917363:LWT917407 LMX917363:LMX917407 LDB917363:LDB917407 KTF917363:KTF917407 KJJ917363:KJJ917407 JZN917363:JZN917407 JPR917363:JPR917407 JFV917363:JFV917407 IVZ917363:IVZ917407 IMD917363:IMD917407 ICH917363:ICH917407 HSL917363:HSL917407 HIP917363:HIP917407 GYT917363:GYT917407 GOX917363:GOX917407 GFB917363:GFB917407 FVF917363:FVF917407 FLJ917363:FLJ917407 FBN917363:FBN917407 ERR917363:ERR917407 EHV917363:EHV917407 DXZ917363:DXZ917407 DOD917363:DOD917407 DEH917363:DEH917407 CUL917363:CUL917407 CKP917363:CKP917407 CAT917363:CAT917407 BQX917363:BQX917407 BHB917363:BHB917407 AXF917363:AXF917407 ANJ917363:ANJ917407 ADN917363:ADN917407 TR917363:TR917407 JV917363:JV917407 WWH851827:WWH851871 WML851827:WML851871 WCP851827:WCP851871 VST851827:VST851871 VIX851827:VIX851871 UZB851827:UZB851871 UPF851827:UPF851871 UFJ851827:UFJ851871 TVN851827:TVN851871 TLR851827:TLR851871 TBV851827:TBV851871 SRZ851827:SRZ851871 SID851827:SID851871 RYH851827:RYH851871 ROL851827:ROL851871 REP851827:REP851871 QUT851827:QUT851871 QKX851827:QKX851871 QBB851827:QBB851871 PRF851827:PRF851871 PHJ851827:PHJ851871 OXN851827:OXN851871 ONR851827:ONR851871 ODV851827:ODV851871 NTZ851827:NTZ851871 NKD851827:NKD851871 NAH851827:NAH851871 MQL851827:MQL851871 MGP851827:MGP851871 LWT851827:LWT851871 LMX851827:LMX851871 LDB851827:LDB851871 KTF851827:KTF851871 KJJ851827:KJJ851871 JZN851827:JZN851871 JPR851827:JPR851871 JFV851827:JFV851871 IVZ851827:IVZ851871 IMD851827:IMD851871 ICH851827:ICH851871 HSL851827:HSL851871 HIP851827:HIP851871 GYT851827:GYT851871 GOX851827:GOX851871 GFB851827:GFB851871 FVF851827:FVF851871 FLJ851827:FLJ851871 FBN851827:FBN851871 ERR851827:ERR851871 EHV851827:EHV851871 DXZ851827:DXZ851871 DOD851827:DOD851871 DEH851827:DEH851871 CUL851827:CUL851871 CKP851827:CKP851871 CAT851827:CAT851871 BQX851827:BQX851871 BHB851827:BHB851871 AXF851827:AXF851871 ANJ851827:ANJ851871 ADN851827:ADN851871 TR851827:TR851871 JV851827:JV851871 WWH786291:WWH786335 WML786291:WML786335 WCP786291:WCP786335 VST786291:VST786335 VIX786291:VIX786335 UZB786291:UZB786335 UPF786291:UPF786335 UFJ786291:UFJ786335 TVN786291:TVN786335 TLR786291:TLR786335 TBV786291:TBV786335 SRZ786291:SRZ786335 SID786291:SID786335 RYH786291:RYH786335 ROL786291:ROL786335 REP786291:REP786335 QUT786291:QUT786335 QKX786291:QKX786335 QBB786291:QBB786335 PRF786291:PRF786335 PHJ786291:PHJ786335 OXN786291:OXN786335 ONR786291:ONR786335 ODV786291:ODV786335 NTZ786291:NTZ786335 NKD786291:NKD786335 NAH786291:NAH786335 MQL786291:MQL786335 MGP786291:MGP786335 LWT786291:LWT786335 LMX786291:LMX786335 LDB786291:LDB786335 KTF786291:KTF786335 KJJ786291:KJJ786335 JZN786291:JZN786335 JPR786291:JPR786335 JFV786291:JFV786335 IVZ786291:IVZ786335 IMD786291:IMD786335 ICH786291:ICH786335 HSL786291:HSL786335 HIP786291:HIP786335 GYT786291:GYT786335 GOX786291:GOX786335 GFB786291:GFB786335 FVF786291:FVF786335 FLJ786291:FLJ786335 FBN786291:FBN786335 ERR786291:ERR786335 EHV786291:EHV786335 DXZ786291:DXZ786335 DOD786291:DOD786335 DEH786291:DEH786335 CUL786291:CUL786335 CKP786291:CKP786335 CAT786291:CAT786335 BQX786291:BQX786335 BHB786291:BHB786335 AXF786291:AXF786335 ANJ786291:ANJ786335 ADN786291:ADN786335 TR786291:TR786335 JV786291:JV786335 WWH720755:WWH720799 WML720755:WML720799 WCP720755:WCP720799 VST720755:VST720799 VIX720755:VIX720799 UZB720755:UZB720799 UPF720755:UPF720799 UFJ720755:UFJ720799 TVN720755:TVN720799 TLR720755:TLR720799 TBV720755:TBV720799 SRZ720755:SRZ720799 SID720755:SID720799 RYH720755:RYH720799 ROL720755:ROL720799 REP720755:REP720799 QUT720755:QUT720799 QKX720755:QKX720799 QBB720755:QBB720799 PRF720755:PRF720799 PHJ720755:PHJ720799 OXN720755:OXN720799 ONR720755:ONR720799 ODV720755:ODV720799 NTZ720755:NTZ720799 NKD720755:NKD720799 NAH720755:NAH720799 MQL720755:MQL720799 MGP720755:MGP720799 LWT720755:LWT720799 LMX720755:LMX720799 LDB720755:LDB720799 KTF720755:KTF720799 KJJ720755:KJJ720799 JZN720755:JZN720799 JPR720755:JPR720799 JFV720755:JFV720799 IVZ720755:IVZ720799 IMD720755:IMD720799 ICH720755:ICH720799 HSL720755:HSL720799 HIP720755:HIP720799 GYT720755:GYT720799 GOX720755:GOX720799 GFB720755:GFB720799 FVF720755:FVF720799 FLJ720755:FLJ720799 FBN720755:FBN720799 ERR720755:ERR720799 EHV720755:EHV720799 DXZ720755:DXZ720799 DOD720755:DOD720799 DEH720755:DEH720799 CUL720755:CUL720799 CKP720755:CKP720799 CAT720755:CAT720799 BQX720755:BQX720799 BHB720755:BHB720799 AXF720755:AXF720799 ANJ720755:ANJ720799 ADN720755:ADN720799 TR720755:TR720799 JV720755:JV720799 WWH655219:WWH655263 WML655219:WML655263 WCP655219:WCP655263 VST655219:VST655263 VIX655219:VIX655263 UZB655219:UZB655263 UPF655219:UPF655263 UFJ655219:UFJ655263 TVN655219:TVN655263 TLR655219:TLR655263 TBV655219:TBV655263 SRZ655219:SRZ655263 SID655219:SID655263 RYH655219:RYH655263 ROL655219:ROL655263 REP655219:REP655263 QUT655219:QUT655263 QKX655219:QKX655263 QBB655219:QBB655263 PRF655219:PRF655263 PHJ655219:PHJ655263 OXN655219:OXN655263 ONR655219:ONR655263 ODV655219:ODV655263 NTZ655219:NTZ655263 NKD655219:NKD655263 NAH655219:NAH655263 MQL655219:MQL655263 MGP655219:MGP655263 LWT655219:LWT655263 LMX655219:LMX655263 LDB655219:LDB655263 KTF655219:KTF655263 KJJ655219:KJJ655263 JZN655219:JZN655263 JPR655219:JPR655263 JFV655219:JFV655263 IVZ655219:IVZ655263 IMD655219:IMD655263 ICH655219:ICH655263 HSL655219:HSL655263 HIP655219:HIP655263 GYT655219:GYT655263 GOX655219:GOX655263 GFB655219:GFB655263 FVF655219:FVF655263 FLJ655219:FLJ655263 FBN655219:FBN655263 ERR655219:ERR655263 EHV655219:EHV655263 DXZ655219:DXZ655263 DOD655219:DOD655263 DEH655219:DEH655263 CUL655219:CUL655263 CKP655219:CKP655263 CAT655219:CAT655263 BQX655219:BQX655263 BHB655219:BHB655263 AXF655219:AXF655263 ANJ655219:ANJ655263 ADN655219:ADN655263 TR655219:TR655263 JV655219:JV655263 WWH589683:WWH589727 WML589683:WML589727 WCP589683:WCP589727 VST589683:VST589727 VIX589683:VIX589727 UZB589683:UZB589727 UPF589683:UPF589727 UFJ589683:UFJ589727 TVN589683:TVN589727 TLR589683:TLR589727 TBV589683:TBV589727 SRZ589683:SRZ589727 SID589683:SID589727 RYH589683:RYH589727 ROL589683:ROL589727 REP589683:REP589727 QUT589683:QUT589727 QKX589683:QKX589727 QBB589683:QBB589727 PRF589683:PRF589727 PHJ589683:PHJ589727 OXN589683:OXN589727 ONR589683:ONR589727 ODV589683:ODV589727 NTZ589683:NTZ589727 NKD589683:NKD589727 NAH589683:NAH589727 MQL589683:MQL589727 MGP589683:MGP589727 LWT589683:LWT589727 LMX589683:LMX589727 LDB589683:LDB589727 KTF589683:KTF589727 KJJ589683:KJJ589727 JZN589683:JZN589727 JPR589683:JPR589727 JFV589683:JFV589727 IVZ589683:IVZ589727 IMD589683:IMD589727 ICH589683:ICH589727 HSL589683:HSL589727 HIP589683:HIP589727 GYT589683:GYT589727 GOX589683:GOX589727 GFB589683:GFB589727 FVF589683:FVF589727 FLJ589683:FLJ589727 FBN589683:FBN589727 ERR589683:ERR589727 EHV589683:EHV589727 DXZ589683:DXZ589727 DOD589683:DOD589727 DEH589683:DEH589727 CUL589683:CUL589727 CKP589683:CKP589727 CAT589683:CAT589727 BQX589683:BQX589727 BHB589683:BHB589727 AXF589683:AXF589727 ANJ589683:ANJ589727 ADN589683:ADN589727 TR589683:TR589727 JV589683:JV589727 WWH524147:WWH524191 WML524147:WML524191 WCP524147:WCP524191 VST524147:VST524191 VIX524147:VIX524191 UZB524147:UZB524191 UPF524147:UPF524191 UFJ524147:UFJ524191 TVN524147:TVN524191 TLR524147:TLR524191 TBV524147:TBV524191 SRZ524147:SRZ524191 SID524147:SID524191 RYH524147:RYH524191 ROL524147:ROL524191 REP524147:REP524191 QUT524147:QUT524191 QKX524147:QKX524191 QBB524147:QBB524191 PRF524147:PRF524191 PHJ524147:PHJ524191 OXN524147:OXN524191 ONR524147:ONR524191 ODV524147:ODV524191 NTZ524147:NTZ524191 NKD524147:NKD524191 NAH524147:NAH524191 MQL524147:MQL524191 MGP524147:MGP524191 LWT524147:LWT524191 LMX524147:LMX524191 LDB524147:LDB524191 KTF524147:KTF524191 KJJ524147:KJJ524191 JZN524147:JZN524191 JPR524147:JPR524191 JFV524147:JFV524191 IVZ524147:IVZ524191 IMD524147:IMD524191 ICH524147:ICH524191 HSL524147:HSL524191 HIP524147:HIP524191 GYT524147:GYT524191 GOX524147:GOX524191 GFB524147:GFB524191 FVF524147:FVF524191 FLJ524147:FLJ524191 FBN524147:FBN524191 ERR524147:ERR524191 EHV524147:EHV524191 DXZ524147:DXZ524191 DOD524147:DOD524191 DEH524147:DEH524191 CUL524147:CUL524191 CKP524147:CKP524191 CAT524147:CAT524191 BQX524147:BQX524191 BHB524147:BHB524191 AXF524147:AXF524191 ANJ524147:ANJ524191 ADN524147:ADN524191 TR524147:TR524191 JV524147:JV524191 WWH458611:WWH458655 WML458611:WML458655 WCP458611:WCP458655 VST458611:VST458655 VIX458611:VIX458655 UZB458611:UZB458655 UPF458611:UPF458655 UFJ458611:UFJ458655 TVN458611:TVN458655 TLR458611:TLR458655 TBV458611:TBV458655 SRZ458611:SRZ458655 SID458611:SID458655 RYH458611:RYH458655 ROL458611:ROL458655 REP458611:REP458655 QUT458611:QUT458655 QKX458611:QKX458655 QBB458611:QBB458655 PRF458611:PRF458655 PHJ458611:PHJ458655 OXN458611:OXN458655 ONR458611:ONR458655 ODV458611:ODV458655 NTZ458611:NTZ458655 NKD458611:NKD458655 NAH458611:NAH458655 MQL458611:MQL458655 MGP458611:MGP458655 LWT458611:LWT458655 LMX458611:LMX458655 LDB458611:LDB458655 KTF458611:KTF458655 KJJ458611:KJJ458655 JZN458611:JZN458655 JPR458611:JPR458655 JFV458611:JFV458655 IVZ458611:IVZ458655 IMD458611:IMD458655 ICH458611:ICH458655 HSL458611:HSL458655 HIP458611:HIP458655 GYT458611:GYT458655 GOX458611:GOX458655 GFB458611:GFB458655 FVF458611:FVF458655 FLJ458611:FLJ458655 FBN458611:FBN458655 ERR458611:ERR458655 EHV458611:EHV458655 DXZ458611:DXZ458655 DOD458611:DOD458655 DEH458611:DEH458655 CUL458611:CUL458655 CKP458611:CKP458655 CAT458611:CAT458655 BQX458611:BQX458655 BHB458611:BHB458655 AXF458611:AXF458655 ANJ458611:ANJ458655 ADN458611:ADN458655 TR458611:TR458655 JV458611:JV458655 WWH393075:WWH393119 WML393075:WML393119 WCP393075:WCP393119 VST393075:VST393119 VIX393075:VIX393119 UZB393075:UZB393119 UPF393075:UPF393119 UFJ393075:UFJ393119 TVN393075:TVN393119 TLR393075:TLR393119 TBV393075:TBV393119 SRZ393075:SRZ393119 SID393075:SID393119 RYH393075:RYH393119 ROL393075:ROL393119 REP393075:REP393119 QUT393075:QUT393119 QKX393075:QKX393119 QBB393075:QBB393119 PRF393075:PRF393119 PHJ393075:PHJ393119 OXN393075:OXN393119 ONR393075:ONR393119 ODV393075:ODV393119 NTZ393075:NTZ393119 NKD393075:NKD393119 NAH393075:NAH393119 MQL393075:MQL393119 MGP393075:MGP393119 LWT393075:LWT393119 LMX393075:LMX393119 LDB393075:LDB393119 KTF393075:KTF393119 KJJ393075:KJJ393119 JZN393075:JZN393119 JPR393075:JPR393119 JFV393075:JFV393119 IVZ393075:IVZ393119 IMD393075:IMD393119 ICH393075:ICH393119 HSL393075:HSL393119 HIP393075:HIP393119 GYT393075:GYT393119 GOX393075:GOX393119 GFB393075:GFB393119 FVF393075:FVF393119 FLJ393075:FLJ393119 FBN393075:FBN393119 ERR393075:ERR393119 EHV393075:EHV393119 DXZ393075:DXZ393119 DOD393075:DOD393119 DEH393075:DEH393119 CUL393075:CUL393119 CKP393075:CKP393119 CAT393075:CAT393119 BQX393075:BQX393119 BHB393075:BHB393119 AXF393075:AXF393119 ANJ393075:ANJ393119 ADN393075:ADN393119 TR393075:TR393119 JV393075:JV393119 WWH327539:WWH327583 WML327539:WML327583 WCP327539:WCP327583 VST327539:VST327583 VIX327539:VIX327583 UZB327539:UZB327583 UPF327539:UPF327583 UFJ327539:UFJ327583 TVN327539:TVN327583 TLR327539:TLR327583 TBV327539:TBV327583 SRZ327539:SRZ327583 SID327539:SID327583 RYH327539:RYH327583 ROL327539:ROL327583 REP327539:REP327583 QUT327539:QUT327583 QKX327539:QKX327583 QBB327539:QBB327583 PRF327539:PRF327583 PHJ327539:PHJ327583 OXN327539:OXN327583 ONR327539:ONR327583 ODV327539:ODV327583 NTZ327539:NTZ327583 NKD327539:NKD327583 NAH327539:NAH327583 MQL327539:MQL327583 MGP327539:MGP327583 LWT327539:LWT327583 LMX327539:LMX327583 LDB327539:LDB327583 KTF327539:KTF327583 KJJ327539:KJJ327583 JZN327539:JZN327583 JPR327539:JPR327583 JFV327539:JFV327583 IVZ327539:IVZ327583 IMD327539:IMD327583 ICH327539:ICH327583 HSL327539:HSL327583 HIP327539:HIP327583 GYT327539:GYT327583 GOX327539:GOX327583 GFB327539:GFB327583 FVF327539:FVF327583 FLJ327539:FLJ327583 FBN327539:FBN327583 ERR327539:ERR327583 EHV327539:EHV327583 DXZ327539:DXZ327583 DOD327539:DOD327583 DEH327539:DEH327583 CUL327539:CUL327583 CKP327539:CKP327583 CAT327539:CAT327583 BQX327539:BQX327583 BHB327539:BHB327583 AXF327539:AXF327583 ANJ327539:ANJ327583 ADN327539:ADN327583 TR327539:TR327583 JV327539:JV327583 WWH262003:WWH262047 WML262003:WML262047 WCP262003:WCP262047 VST262003:VST262047 VIX262003:VIX262047 UZB262003:UZB262047 UPF262003:UPF262047 UFJ262003:UFJ262047 TVN262003:TVN262047 TLR262003:TLR262047 TBV262003:TBV262047 SRZ262003:SRZ262047 SID262003:SID262047 RYH262003:RYH262047 ROL262003:ROL262047 REP262003:REP262047 QUT262003:QUT262047 QKX262003:QKX262047 QBB262003:QBB262047 PRF262003:PRF262047 PHJ262003:PHJ262047 OXN262003:OXN262047 ONR262003:ONR262047 ODV262003:ODV262047 NTZ262003:NTZ262047 NKD262003:NKD262047 NAH262003:NAH262047 MQL262003:MQL262047 MGP262003:MGP262047 LWT262003:LWT262047 LMX262003:LMX262047 LDB262003:LDB262047 KTF262003:KTF262047 KJJ262003:KJJ262047 JZN262003:JZN262047 JPR262003:JPR262047 JFV262003:JFV262047 IVZ262003:IVZ262047 IMD262003:IMD262047 ICH262003:ICH262047 HSL262003:HSL262047 HIP262003:HIP262047 GYT262003:GYT262047 GOX262003:GOX262047 GFB262003:GFB262047 FVF262003:FVF262047 FLJ262003:FLJ262047 FBN262003:FBN262047 ERR262003:ERR262047 EHV262003:EHV262047 DXZ262003:DXZ262047 DOD262003:DOD262047 DEH262003:DEH262047 CUL262003:CUL262047 CKP262003:CKP262047 CAT262003:CAT262047 BQX262003:BQX262047 BHB262003:BHB262047 AXF262003:AXF262047 ANJ262003:ANJ262047 ADN262003:ADN262047 TR262003:TR262047 JV262003:JV262047 WWH196467:WWH196511 WML196467:WML196511 WCP196467:WCP196511 VST196467:VST196511 VIX196467:VIX196511 UZB196467:UZB196511 UPF196467:UPF196511 UFJ196467:UFJ196511 TVN196467:TVN196511 TLR196467:TLR196511 TBV196467:TBV196511 SRZ196467:SRZ196511 SID196467:SID196511 RYH196467:RYH196511 ROL196467:ROL196511 REP196467:REP196511 QUT196467:QUT196511 QKX196467:QKX196511 QBB196467:QBB196511 PRF196467:PRF196511 PHJ196467:PHJ196511 OXN196467:OXN196511 ONR196467:ONR196511 ODV196467:ODV196511 NTZ196467:NTZ196511 NKD196467:NKD196511 NAH196467:NAH196511 MQL196467:MQL196511 MGP196467:MGP196511 LWT196467:LWT196511 LMX196467:LMX196511 LDB196467:LDB196511 KTF196467:KTF196511 KJJ196467:KJJ196511 JZN196467:JZN196511 JPR196467:JPR196511 JFV196467:JFV196511 IVZ196467:IVZ196511 IMD196467:IMD196511 ICH196467:ICH196511 HSL196467:HSL196511 HIP196467:HIP196511 GYT196467:GYT196511 GOX196467:GOX196511 GFB196467:GFB196511 FVF196467:FVF196511 FLJ196467:FLJ196511 FBN196467:FBN196511 ERR196467:ERR196511 EHV196467:EHV196511 DXZ196467:DXZ196511 DOD196467:DOD196511 DEH196467:DEH196511 CUL196467:CUL196511 CKP196467:CKP196511 CAT196467:CAT196511 BQX196467:BQX196511 BHB196467:BHB196511 AXF196467:AXF196511 ANJ196467:ANJ196511 ADN196467:ADN196511 TR196467:TR196511 JV196467:JV196511 WWH130931:WWH130975 WML130931:WML130975 WCP130931:WCP130975 VST130931:VST130975 VIX130931:VIX130975 UZB130931:UZB130975 UPF130931:UPF130975 UFJ130931:UFJ130975 TVN130931:TVN130975 TLR130931:TLR130975 TBV130931:TBV130975 SRZ130931:SRZ130975 SID130931:SID130975 RYH130931:RYH130975 ROL130931:ROL130975 REP130931:REP130975 QUT130931:QUT130975 QKX130931:QKX130975 QBB130931:QBB130975 PRF130931:PRF130975 PHJ130931:PHJ130975 OXN130931:OXN130975 ONR130931:ONR130975 ODV130931:ODV130975 NTZ130931:NTZ130975 NKD130931:NKD130975 NAH130931:NAH130975 MQL130931:MQL130975 MGP130931:MGP130975 LWT130931:LWT130975 LMX130931:LMX130975 LDB130931:LDB130975 KTF130931:KTF130975 KJJ130931:KJJ130975 JZN130931:JZN130975 JPR130931:JPR130975 JFV130931:JFV130975 IVZ130931:IVZ130975 IMD130931:IMD130975 ICH130931:ICH130975 HSL130931:HSL130975 HIP130931:HIP130975 GYT130931:GYT130975 GOX130931:GOX130975 GFB130931:GFB130975 FVF130931:FVF130975 FLJ130931:FLJ130975 FBN130931:FBN130975 ERR130931:ERR130975 EHV130931:EHV130975 DXZ130931:DXZ130975 DOD130931:DOD130975 DEH130931:DEH130975 CUL130931:CUL130975 CKP130931:CKP130975 CAT130931:CAT130975 BQX130931:BQX130975 BHB130931:BHB130975 AXF130931:AXF130975 ANJ130931:ANJ130975 ADN130931:ADN130975 TR130931:TR130975 JV130931:JV130975 WWH65395:WWH65439 WML65395:WML65439 WCP65395:WCP65439 VST65395:VST65439 VIX65395:VIX65439 UZB65395:UZB65439 UPF65395:UPF65439 UFJ65395:UFJ65439 TVN65395:TVN65439 TLR65395:TLR65439 TBV65395:TBV65439 SRZ65395:SRZ65439 SID65395:SID65439 RYH65395:RYH65439 ROL65395:ROL65439 REP65395:REP65439 QUT65395:QUT65439 QKX65395:QKX65439 QBB65395:QBB65439 PRF65395:PRF65439 PHJ65395:PHJ65439 OXN65395:OXN65439 ONR65395:ONR65439 ODV65395:ODV65439 NTZ65395:NTZ65439 NKD65395:NKD65439 NAH65395:NAH65439 MQL65395:MQL65439 MGP65395:MGP65439 LWT65395:LWT65439 LMX65395:LMX65439 LDB65395:LDB65439 KTF65395:KTF65439 KJJ65395:KJJ65439 JZN65395:JZN65439 JPR65395:JPR65439 JFV65395:JFV65439 IVZ65395:IVZ65439 IMD65395:IMD65439 ICH65395:ICH65439 HSL65395:HSL65439 HIP65395:HIP65439 GYT65395:GYT65439 GOX65395:GOX65439 GFB65395:GFB65439 FVF65395:FVF65439 FLJ65395:FLJ65439 FBN65395:FBN65439 ERR65395:ERR65439 EHV65395:EHV65439 DXZ65395:DXZ65439 DOD65395:DOD65439 DEH65395:DEH65439 CUL65395:CUL65439 CKP65395:CKP65439 CAT65395:CAT65439 BQX65395:BQX65439 BHB65395:BHB65439 AXF65395:AXF65439 ANJ65395:ANJ65439 ADN65395:ADN65439 TR65395:TR65439 JV65395:JV65439</xm:sqref>
        </x14:dataValidation>
        <x14:dataValidation type="list" allowBlank="1" showInputMessage="1" showErrorMessage="1" xr:uid="{00000000-0002-0000-0100-0000F2170000}">
          <x14:formula1>
            <xm:f>Bases!$G$8:$G$9</xm:f>
          </x14:formula1>
          <xm:sqref>WVE982895</xm:sqref>
        </x14:dataValidation>
        <x14:dataValidation type="list" allowBlank="1" showInputMessage="1" showErrorMessage="1" xr:uid="{00000000-0002-0000-0100-0000F3170000}">
          <x14:formula1>
            <xm:f>Bases!$G$12:$G$13</xm:f>
          </x14:formula1>
          <xm:sqref>WVD982895</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F982898:F983426 F917362:F917890 F851826:F852354 F786290:F786818 F720754:F721282 F655218:F655746 F589682:F590210 F524146:F524674 F458610:F459138 F393074:F393602 F327538:F328066 F262002:F262530 F196466:F196994 F130930:F131458 F65394:F65922 F982895 F917359 F851823 F786287 F720751 F655215 F589679 F524143 F458607 F393071 F327535 F261999 F196463 F130927 F65391</xm:sqref>
        </x14:dataValidation>
        <x14:dataValidation type="list" allowBlank="1" showInputMessage="1" showErrorMessage="1" xr:uid="{00000000-0002-0000-0100-0000F9170000}">
          <x14:formula1>
            <xm:f>Bases!$G$2:$G$4</xm:f>
          </x14:formula1>
          <xm:sqref>WVC982895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D65391 IQ65391 SM65391 ACI65391 AME65391 AWA65391 BFW65391 BPS65391 BZO65391 CJK65391 CTG65391 DDC65391 DMY65391 DWU65391 EGQ65391 EQM65391 FAI65391 FKE65391 FUA65391 GDW65391 GNS65391 GXO65391 HHK65391 HRG65391 IBC65391 IKY65391 IUU65391 JEQ65391 JOM65391 JYI65391 KIE65391 KSA65391 LBW65391 LLS65391 LVO65391 MFK65391 MPG65391 MZC65391 NIY65391 NSU65391 OCQ65391 OMM65391 OWI65391 PGE65391 PQA65391 PZW65391 QJS65391 QTO65391 RDK65391 RNG65391 RXC65391 SGY65391 SQU65391 TAQ65391 TKM65391 TUI65391 UEE65391 UOA65391 UXW65391 VHS65391 VRO65391 WBK65391 WLG65391 WVC65391 D130927 IQ130927 SM130927 ACI130927 AME130927 AWA130927 BFW130927 BPS130927 BZO130927 CJK130927 CTG130927 DDC130927 DMY130927 DWU130927 EGQ130927 EQM130927 FAI130927 FKE130927 FUA130927 GDW130927 GNS130927 GXO130927 HHK130927 HRG130927 IBC130927 IKY130927 IUU130927 JEQ130927 JOM130927 JYI130927 KIE130927 KSA130927 LBW130927 LLS130927 LVO130927 MFK130927 MPG130927 MZC130927 NIY130927 NSU130927 OCQ130927 OMM130927 OWI130927 PGE130927 PQA130927 PZW130927 QJS130927 QTO130927 RDK130927 RNG130927 RXC130927 SGY130927 SQU130927 TAQ130927 TKM130927 TUI130927 UEE130927 UOA130927 UXW130927 VHS130927 VRO130927 WBK130927 WLG130927 WVC130927 D196463 IQ196463 SM196463 ACI196463 AME196463 AWA196463 BFW196463 BPS196463 BZO196463 CJK196463 CTG196463 DDC196463 DMY196463 DWU196463 EGQ196463 EQM196463 FAI196463 FKE196463 FUA196463 GDW196463 GNS196463 GXO196463 HHK196463 HRG196463 IBC196463 IKY196463 IUU196463 JEQ196463 JOM196463 JYI196463 KIE196463 KSA196463 LBW196463 LLS196463 LVO196463 MFK196463 MPG196463 MZC196463 NIY196463 NSU196463 OCQ196463 OMM196463 OWI196463 PGE196463 PQA196463 PZW196463 QJS196463 QTO196463 RDK196463 RNG196463 RXC196463 SGY196463 SQU196463 TAQ196463 TKM196463 TUI196463 UEE196463 UOA196463 UXW196463 VHS196463 VRO196463 WBK196463 WLG196463 WVC196463 D261999 IQ261999 SM261999 ACI261999 AME261999 AWA261999 BFW261999 BPS261999 BZO261999 CJK261999 CTG261999 DDC261999 DMY261999 DWU261999 EGQ261999 EQM261999 FAI261999 FKE261999 FUA261999 GDW261999 GNS261999 GXO261999 HHK261999 HRG261999 IBC261999 IKY261999 IUU261999 JEQ261999 JOM261999 JYI261999 KIE261999 KSA261999 LBW261999 LLS261999 LVO261999 MFK261999 MPG261999 MZC261999 NIY261999 NSU261999 OCQ261999 OMM261999 OWI261999 PGE261999 PQA261999 PZW261999 QJS261999 QTO261999 RDK261999 RNG261999 RXC261999 SGY261999 SQU261999 TAQ261999 TKM261999 TUI261999 UEE261999 UOA261999 UXW261999 VHS261999 VRO261999 WBK261999 WLG261999 WVC261999 D327535 IQ327535 SM327535 ACI327535 AME327535 AWA327535 BFW327535 BPS327535 BZO327535 CJK327535 CTG327535 DDC327535 DMY327535 DWU327535 EGQ327535 EQM327535 FAI327535 FKE327535 FUA327535 GDW327535 GNS327535 GXO327535 HHK327535 HRG327535 IBC327535 IKY327535 IUU327535 JEQ327535 JOM327535 JYI327535 KIE327535 KSA327535 LBW327535 LLS327535 LVO327535 MFK327535 MPG327535 MZC327535 NIY327535 NSU327535 OCQ327535 OMM327535 OWI327535 PGE327535 PQA327535 PZW327535 QJS327535 QTO327535 RDK327535 RNG327535 RXC327535 SGY327535 SQU327535 TAQ327535 TKM327535 TUI327535 UEE327535 UOA327535 UXW327535 VHS327535 VRO327535 WBK327535 WLG327535 WVC327535 D393071 IQ393071 SM393071 ACI393071 AME393071 AWA393071 BFW393071 BPS393071 BZO393071 CJK393071 CTG393071 DDC393071 DMY393071 DWU393071 EGQ393071 EQM393071 FAI393071 FKE393071 FUA393071 GDW393071 GNS393071 GXO393071 HHK393071 HRG393071 IBC393071 IKY393071 IUU393071 JEQ393071 JOM393071 JYI393071 KIE393071 KSA393071 LBW393071 LLS393071 LVO393071 MFK393071 MPG393071 MZC393071 NIY393071 NSU393071 OCQ393071 OMM393071 OWI393071 PGE393071 PQA393071 PZW393071 QJS393071 QTO393071 RDK393071 RNG393071 RXC393071 SGY393071 SQU393071 TAQ393071 TKM393071 TUI393071 UEE393071 UOA393071 UXW393071 VHS393071 VRO393071 WBK393071 WLG393071 WVC393071 D458607 IQ458607 SM458607 ACI458607 AME458607 AWA458607 BFW458607 BPS458607 BZO458607 CJK458607 CTG458607 DDC458607 DMY458607 DWU458607 EGQ458607 EQM458607 FAI458607 FKE458607 FUA458607 GDW458607 GNS458607 GXO458607 HHK458607 HRG458607 IBC458607 IKY458607 IUU458607 JEQ458607 JOM458607 JYI458607 KIE458607 KSA458607 LBW458607 LLS458607 LVO458607 MFK458607 MPG458607 MZC458607 NIY458607 NSU458607 OCQ458607 OMM458607 OWI458607 PGE458607 PQA458607 PZW458607 QJS458607 QTO458607 RDK458607 RNG458607 RXC458607 SGY458607 SQU458607 TAQ458607 TKM458607 TUI458607 UEE458607 UOA458607 UXW458607 VHS458607 VRO458607 WBK458607 WLG458607 WVC458607 D524143 IQ524143 SM524143 ACI524143 AME524143 AWA524143 BFW524143 BPS524143 BZO524143 CJK524143 CTG524143 DDC524143 DMY524143 DWU524143 EGQ524143 EQM524143 FAI524143 FKE524143 FUA524143 GDW524143 GNS524143 GXO524143 HHK524143 HRG524143 IBC524143 IKY524143 IUU524143 JEQ524143 JOM524143 JYI524143 KIE524143 KSA524143 LBW524143 LLS524143 LVO524143 MFK524143 MPG524143 MZC524143 NIY524143 NSU524143 OCQ524143 OMM524143 OWI524143 PGE524143 PQA524143 PZW524143 QJS524143 QTO524143 RDK524143 RNG524143 RXC524143 SGY524143 SQU524143 TAQ524143 TKM524143 TUI524143 UEE524143 UOA524143 UXW524143 VHS524143 VRO524143 WBK524143 WLG524143 WVC524143 D589679 IQ589679 SM589679 ACI589679 AME589679 AWA589679 BFW589679 BPS589679 BZO589679 CJK589679 CTG589679 DDC589679 DMY589679 DWU589679 EGQ589679 EQM589679 FAI589679 FKE589679 FUA589679 GDW589679 GNS589679 GXO589679 HHK589679 HRG589679 IBC589679 IKY589679 IUU589679 JEQ589679 JOM589679 JYI589679 KIE589679 KSA589679 LBW589679 LLS589679 LVO589679 MFK589679 MPG589679 MZC589679 NIY589679 NSU589679 OCQ589679 OMM589679 OWI589679 PGE589679 PQA589679 PZW589679 QJS589679 QTO589679 RDK589679 RNG589679 RXC589679 SGY589679 SQU589679 TAQ589679 TKM589679 TUI589679 UEE589679 UOA589679 UXW589679 VHS589679 VRO589679 WBK589679 WLG589679 WVC589679 D655215 IQ655215 SM655215 ACI655215 AME655215 AWA655215 BFW655215 BPS655215 BZO655215 CJK655215 CTG655215 DDC655215 DMY655215 DWU655215 EGQ655215 EQM655215 FAI655215 FKE655215 FUA655215 GDW655215 GNS655215 GXO655215 HHK655215 HRG655215 IBC655215 IKY655215 IUU655215 JEQ655215 JOM655215 JYI655215 KIE655215 KSA655215 LBW655215 LLS655215 LVO655215 MFK655215 MPG655215 MZC655215 NIY655215 NSU655215 OCQ655215 OMM655215 OWI655215 PGE655215 PQA655215 PZW655215 QJS655215 QTO655215 RDK655215 RNG655215 RXC655215 SGY655215 SQU655215 TAQ655215 TKM655215 TUI655215 UEE655215 UOA655215 UXW655215 VHS655215 VRO655215 WBK655215 WLG655215 WVC655215 D720751 IQ720751 SM720751 ACI720751 AME720751 AWA720751 BFW720751 BPS720751 BZO720751 CJK720751 CTG720751 DDC720751 DMY720751 DWU720751 EGQ720751 EQM720751 FAI720751 FKE720751 FUA720751 GDW720751 GNS720751 GXO720751 HHK720751 HRG720751 IBC720751 IKY720751 IUU720751 JEQ720751 JOM720751 JYI720751 KIE720751 KSA720751 LBW720751 LLS720751 LVO720751 MFK720751 MPG720751 MZC720751 NIY720751 NSU720751 OCQ720751 OMM720751 OWI720751 PGE720751 PQA720751 PZW720751 QJS720751 QTO720751 RDK720751 RNG720751 RXC720751 SGY720751 SQU720751 TAQ720751 TKM720751 TUI720751 UEE720751 UOA720751 UXW720751 VHS720751 VRO720751 WBK720751 WLG720751 WVC720751 D786287 IQ786287 SM786287 ACI786287 AME786287 AWA786287 BFW786287 BPS786287 BZO786287 CJK786287 CTG786287 DDC786287 DMY786287 DWU786287 EGQ786287 EQM786287 FAI786287 FKE786287 FUA786287 GDW786287 GNS786287 GXO786287 HHK786287 HRG786287 IBC786287 IKY786287 IUU786287 JEQ786287 JOM786287 JYI786287 KIE786287 KSA786287 LBW786287 LLS786287 LVO786287 MFK786287 MPG786287 MZC786287 NIY786287 NSU786287 OCQ786287 OMM786287 OWI786287 PGE786287 PQA786287 PZW786287 QJS786287 QTO786287 RDK786287 RNG786287 RXC786287 SGY786287 SQU786287 TAQ786287 TKM786287 TUI786287 UEE786287 UOA786287 UXW786287 VHS786287 VRO786287 WBK786287 WLG786287 WVC786287 D851823 IQ851823 SM851823 ACI851823 AME851823 AWA851823 BFW851823 BPS851823 BZO851823 CJK851823 CTG851823 DDC851823 DMY851823 DWU851823 EGQ851823 EQM851823 FAI851823 FKE851823 FUA851823 GDW851823 GNS851823 GXO851823 HHK851823 HRG851823 IBC851823 IKY851823 IUU851823 JEQ851823 JOM851823 JYI851823 KIE851823 KSA851823 LBW851823 LLS851823 LVO851823 MFK851823 MPG851823 MZC851823 NIY851823 NSU851823 OCQ851823 OMM851823 OWI851823 PGE851823 PQA851823 PZW851823 QJS851823 QTO851823 RDK851823 RNG851823 RXC851823 SGY851823 SQU851823 TAQ851823 TKM851823 TUI851823 UEE851823 UOA851823 UXW851823 VHS851823 VRO851823 WBK851823 WLG851823 WVC851823 D917359 IQ917359 SM917359 ACI917359 AME917359 AWA917359 BFW917359 BPS917359 BZO917359 CJK917359 CTG917359 DDC917359 DMY917359 DWU917359 EGQ917359 EQM917359 FAI917359 FKE917359 FUA917359 GDW917359 GNS917359 GXO917359 HHK917359 HRG917359 IBC917359 IKY917359 IUU917359 JEQ917359 JOM917359 JYI917359 KIE917359 KSA917359 LBW917359 LLS917359 LVO917359 MFK917359 MPG917359 MZC917359 NIY917359 NSU917359 OCQ917359 OMM917359 OWI917359 PGE917359 PQA917359 PZW917359 QJS917359 QTO917359 RDK917359 RNG917359 RXC917359 SGY917359 SQU917359 TAQ917359 TKM917359 TUI917359 UEE917359 UOA917359 UXW917359 VHS917359 VRO917359 WBK917359 WLG917359 WVC917359 D982895 IQ982895 SM982895 ACI982895 AME982895 AWA982895 BFW982895 BPS982895 BZO982895 CJK982895 CTG982895 DDC982895 DMY982895 DWU982895 EGQ982895 EQM982895 FAI982895 FKE982895 FUA982895 GDW982895 GNS982895 GXO982895 HHK982895 HRG982895 IBC982895 IKY982895 IUU982895 JEQ982895 JOM982895 JYI982895 KIE982895 KSA982895 LBW982895 LLS982895 LVO982895 MFK982895 MPG982895 MZC982895 NIY982895 NSU982895 OCQ982895 OMM982895 OWI982895 PGE982895 PQA982895 PZW982895 QJS982895 QTO982895 RDK982895 RNG982895 RXC982895 SGY982895 SQU982895 TAQ982895 TKM982895 TUI982895 UEE982895 UOA982895 UXW982895 VHS982895 VRO982895 WBK982895 WLG982895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WVO982898:WVO983240</xm:sqref>
        </x14:dataValidation>
        <x14:dataValidation type="list" allowBlank="1" showInputMessage="1" showErrorMessage="1" xr:uid="{00000000-0002-0000-0100-0000FA1B0000}">
          <x14:formula1>
            <xm:f>Bases!$K$2:$K$5</xm:f>
          </x14:formula1>
          <xm:sqref>WCP983064:WCP983067 ADM262172:ADN262177 ANI262172:ANJ262177 AXE262172:AXF262177 BHA262172:BHB262177 BQW262172:BQX262177 CAS262172:CAT262177 CKO262172:CKP262177 CUK262172:CUL262177 DEG262172:DEH262177 DOC262172:DOD262177 DXY262172:DXZ262177 EHU262172:EHV262177 ERQ262172:ERR262177 FBM262172:FBN262177 FLI262172:FLJ262177 FVE262172:FVF262177 GFA262172:GFB262177 GOW262172:GOX262177 GYS262172:GYT262177 HIO262172:HIP262177 HSK262172:HSL262177 ICG262172:ICH262177 IMC262172:IMD262177 IVY262172:IVZ262177 JFU262172:JFV262177 JPQ262172:JPR262177 JZM262172:JZN262177 KJI262172:KJJ262177 KTE262172:KTF262177 LDA262172:LDB262177 LMW262172:LMX262177 LWS262172:LWT262177 MGO262172:MGP262177 MQK262172:MQL262177 NAG262172:NAH262177 NKC262172:NKD262177 NTY262172:NTZ262177 ODU262172:ODV262177 ONQ262172:ONR262177 OXM262172:OXN262177 PHI262172:PHJ262177 PRE262172:PRF262177 QBA262172:QBB262177 QKW262172:QKX262177 QUS262172:QUT262177 REO262172:REP262177 ROK262172:ROL262177 RYG262172:RYH262177 SIC262172:SID262177 SRY262172:SRZ262177 TBU262172:TBV262177 TLQ262172:TLR262177 TVM262172:TVN262177 UFI262172:UFJ262177 UPE262172:UPF262177 UZA262172:UZB262177 VIW262172:VIX262177 VSS262172:VST262177 WCO262172:WCP262177 WMK262172:WML262177 WWG262172:WWH262177 JU327708:JV327713 TQ327708:TR327713 ADM327708:ADN327713 ANI327708:ANJ327713 AXE327708:AXF327713 BHA327708:BHB327713 BQW327708:BQX327713 CAS327708:CAT327713 CKO327708:CKP327713 CUK327708:CUL327713 DEG327708:DEH327713 DOC327708:DOD327713 DXY327708:DXZ327713 EHU327708:EHV327713 ERQ327708:ERR327713 FBM327708:FBN327713 FLI327708:FLJ327713 FVE327708:FVF327713 GFA327708:GFB327713 GOW327708:GOX327713 GYS327708:GYT327713 HIO327708:HIP327713 HSK327708:HSL327713 ICG327708:ICH327713 IMC327708:IMD327713 IVY327708:IVZ327713 JFU327708:JFV327713 JPQ327708:JPR327713 JZM327708:JZN327713 KJI327708:KJJ327713 KTE327708:KTF327713 LDA327708:LDB327713 LMW327708:LMX327713 LWS327708:LWT327713 MGO327708:MGP327713 MQK327708:MQL327713 NAG327708:NAH327713 NKC327708:NKD327713 NTY327708:NTZ327713 ODU327708:ODV327713 ONQ327708:ONR327713 OXM327708:OXN327713 PHI327708:PHJ327713 PRE327708:PRF327713 QBA327708:QBB327713 QKW327708:QKX327713 QUS327708:QUT327713 REO327708:REP327713 ROK327708:ROL327713 RYG327708:RYH327713 SIC327708:SID327713 SRY327708:SRZ327713 TBU327708:TBV327713 TLQ327708:TLR327713 TVM327708:TVN327713 UFI327708:UFJ327713 UPE327708:UPF327713 UZA327708:UZB327713 VIW327708:VIX327713 VSS327708:VST327713 WCO327708:WCP327713 WMK327708:WML327713 WWG327708:WWH327713 JU393244:JV393249 TQ393244:TR393249 ADM393244:ADN393249 ANI393244:ANJ393249 AXE393244:AXF393249 BHA393244:BHB393249 BQW393244:BQX393249 CAS393244:CAT393249 CKO393244:CKP393249 CUK393244:CUL393249 DEG393244:DEH393249 DOC393244:DOD393249 DXY393244:DXZ393249 EHU393244:EHV393249 ERQ393244:ERR393249 FBM393244:FBN393249 FLI393244:FLJ393249 FVE393244:FVF393249 GFA393244:GFB393249 GOW393244:GOX393249 GYS393244:GYT393249 HIO393244:HIP393249 HSK393244:HSL393249 ICG393244:ICH393249 IMC393244:IMD393249 IVY393244:IVZ393249 JFU393244:JFV393249 JPQ393244:JPR393249 JZM393244:JZN393249 KJI393244:KJJ393249 KTE393244:KTF393249 LDA393244:LDB393249 LMW393244:LMX393249 LWS393244:LWT393249 MGO393244:MGP393249 MQK393244:MQL393249 NAG393244:NAH393249 NKC393244:NKD393249 NTY393244:NTZ393249 ODU393244:ODV393249 ONQ393244:ONR393249 OXM393244:OXN393249 PHI393244:PHJ393249 PRE393244:PRF393249 QBA393244:QBB393249 QKW393244:QKX393249 QUS393244:QUT393249 REO393244:REP393249 ROK393244:ROL393249 RYG393244:RYH393249 SIC393244:SID393249 SRY393244:SRZ393249 TBU393244:TBV393249 TLQ393244:TLR393249 TVM393244:TVN393249 UFI393244:UFJ393249 UPE393244:UPF393249 UZA393244:UZB393249 VIW393244:VIX393249 VSS393244:VST393249 WCO393244:WCP393249 WMK393244:WML393249 WWG393244:WWH393249 JU458780:JV458785 TQ458780:TR458785 ADM458780:ADN458785 ANI458780:ANJ458785 AXE458780:AXF458785 BHA458780:BHB458785 BQW458780:BQX458785 CAS458780:CAT458785 CKO458780:CKP458785 CUK458780:CUL458785 DEG458780:DEH458785 DOC458780:DOD458785 DXY458780:DXZ458785 EHU458780:EHV458785 ERQ458780:ERR458785 FBM458780:FBN458785 FLI458780:FLJ458785 FVE458780:FVF458785 GFA458780:GFB458785 GOW458780:GOX458785 GYS458780:GYT458785 HIO458780:HIP458785 HSK458780:HSL458785 ICG458780:ICH458785 IMC458780:IMD458785 IVY458780:IVZ458785 JFU458780:JFV458785 JPQ458780:JPR458785 JZM458780:JZN458785 KJI458780:KJJ458785 KTE458780:KTF458785 LDA458780:LDB458785 LMW458780:LMX458785 LWS458780:LWT458785 MGO458780:MGP458785 MQK458780:MQL458785 NAG458780:NAH458785 NKC458780:NKD458785 NTY458780:NTZ458785 ODU458780:ODV458785 ONQ458780:ONR458785 OXM458780:OXN458785 PHI458780:PHJ458785 PRE458780:PRF458785 QBA458780:QBB458785 QKW458780:QKX458785 QUS458780:QUT458785 REO458780:REP458785 ROK458780:ROL458785 RYG458780:RYH458785 SIC458780:SID458785 SRY458780:SRZ458785 TBU458780:TBV458785 TLQ458780:TLR458785 TVM458780:TVN458785 UFI458780:UFJ458785 UPE458780:UPF458785 UZA458780:UZB458785 VIW458780:VIX458785 VSS458780:VST458785 WCO458780:WCP458785 WMK458780:WML458785 WWG458780:WWH458785 JU524316:JV524321 TQ524316:TR524321 ADM524316:ADN524321 ANI524316:ANJ524321 AXE524316:AXF524321 BHA524316:BHB524321 BQW524316:BQX524321 CAS524316:CAT524321 CKO524316:CKP524321 CUK524316:CUL524321 DEG524316:DEH524321 DOC524316:DOD524321 DXY524316:DXZ524321 EHU524316:EHV524321 ERQ524316:ERR524321 FBM524316:FBN524321 FLI524316:FLJ524321 FVE524316:FVF524321 GFA524316:GFB524321 GOW524316:GOX524321 GYS524316:GYT524321 HIO524316:HIP524321 HSK524316:HSL524321 ICG524316:ICH524321 IMC524316:IMD524321 IVY524316:IVZ524321 JFU524316:JFV524321 JPQ524316:JPR524321 JZM524316:JZN524321 KJI524316:KJJ524321 KTE524316:KTF524321 LDA524316:LDB524321 LMW524316:LMX524321 LWS524316:LWT524321 MGO524316:MGP524321 MQK524316:MQL524321 NAG524316:NAH524321 NKC524316:NKD524321 NTY524316:NTZ524321 ODU524316:ODV524321 ONQ524316:ONR524321 OXM524316:OXN524321 PHI524316:PHJ524321 PRE524316:PRF524321 QBA524316:QBB524321 QKW524316:QKX524321 QUS524316:QUT524321 REO524316:REP524321 ROK524316:ROL524321 RYG524316:RYH524321 SIC524316:SID524321 SRY524316:SRZ524321 TBU524316:TBV524321 TLQ524316:TLR524321 TVM524316:TVN524321 UFI524316:UFJ524321 UPE524316:UPF524321 UZA524316:UZB524321 VIW524316:VIX524321 VSS524316:VST524321 WCO524316:WCP524321 WMK524316:WML524321 WWG524316:WWH524321 JU589852:JV589857 TQ589852:TR589857 ADM589852:ADN589857 ANI589852:ANJ589857 AXE589852:AXF589857 BHA589852:BHB589857 BQW589852:BQX589857 CAS589852:CAT589857 CKO589852:CKP589857 CUK589852:CUL589857 DEG589852:DEH589857 DOC589852:DOD589857 DXY589852:DXZ589857 EHU589852:EHV589857 ERQ589852:ERR589857 FBM589852:FBN589857 FLI589852:FLJ589857 FVE589852:FVF589857 GFA589852:GFB589857 GOW589852:GOX589857 GYS589852:GYT589857 HIO589852:HIP589857 HSK589852:HSL589857 ICG589852:ICH589857 IMC589852:IMD589857 IVY589852:IVZ589857 JFU589852:JFV589857 JPQ589852:JPR589857 JZM589852:JZN589857 KJI589852:KJJ589857 KTE589852:KTF589857 LDA589852:LDB589857 LMW589852:LMX589857 LWS589852:LWT589857 MGO589852:MGP589857 MQK589852:MQL589857 NAG589852:NAH589857 NKC589852:NKD589857 NTY589852:NTZ589857 ODU589852:ODV589857 ONQ589852:ONR589857 OXM589852:OXN589857 PHI589852:PHJ589857 PRE589852:PRF589857 QBA589852:QBB589857 QKW589852:QKX589857 QUS589852:QUT589857 REO589852:REP589857 ROK589852:ROL589857 RYG589852:RYH589857 SIC589852:SID589857 SRY589852:SRZ589857 TBU589852:TBV589857 TLQ589852:TLR589857 TVM589852:TVN589857 UFI589852:UFJ589857 UPE589852:UPF589857 UZA589852:UZB589857 VIW589852:VIX589857 VSS589852:VST589857 WCO589852:WCP589857 WMK589852:WML589857 WWG589852:WWH589857 JU655388:JV655393 TQ655388:TR655393 ADM655388:ADN655393 ANI655388:ANJ655393 AXE655388:AXF655393 BHA655388:BHB655393 BQW655388:BQX655393 CAS655388:CAT655393 CKO655388:CKP655393 CUK655388:CUL655393 DEG655388:DEH655393 DOC655388:DOD655393 DXY655388:DXZ655393 EHU655388:EHV655393 ERQ655388:ERR655393 FBM655388:FBN655393 FLI655388:FLJ655393 FVE655388:FVF655393 GFA655388:GFB655393 GOW655388:GOX655393 GYS655388:GYT655393 HIO655388:HIP655393 HSK655388:HSL655393 ICG655388:ICH655393 IMC655388:IMD655393 IVY655388:IVZ655393 JFU655388:JFV655393 JPQ655388:JPR655393 JZM655388:JZN655393 KJI655388:KJJ655393 KTE655388:KTF655393 LDA655388:LDB655393 LMW655388:LMX655393 LWS655388:LWT655393 MGO655388:MGP655393 MQK655388:MQL655393 NAG655388:NAH655393 NKC655388:NKD655393 NTY655388:NTZ655393 ODU655388:ODV655393 ONQ655388:ONR655393 OXM655388:OXN655393 PHI655388:PHJ655393 PRE655388:PRF655393 QBA655388:QBB655393 QKW655388:QKX655393 QUS655388:QUT655393 REO655388:REP655393 ROK655388:ROL655393 RYG655388:RYH655393 SIC655388:SID655393 SRY655388:SRZ655393 TBU655388:TBV655393 TLQ655388:TLR655393 TVM655388:TVN655393 UFI655388:UFJ655393 UPE655388:UPF655393 UZA655388:UZB655393 VIW655388:VIX655393 VSS655388:VST655393 WCO655388:WCP655393 WMK655388:WML655393 WWG655388:WWH655393 JU720924:JV720929 TQ720924:TR720929 ADM720924:ADN720929 ANI720924:ANJ720929 AXE720924:AXF720929 BHA720924:BHB720929 BQW720924:BQX720929 CAS720924:CAT720929 CKO720924:CKP720929 CUK720924:CUL720929 DEG720924:DEH720929 DOC720924:DOD720929 DXY720924:DXZ720929 EHU720924:EHV720929 ERQ720924:ERR720929 FBM720924:FBN720929 FLI720924:FLJ720929 FVE720924:FVF720929 GFA720924:GFB720929 GOW720924:GOX720929 GYS720924:GYT720929 HIO720924:HIP720929 HSK720924:HSL720929 ICG720924:ICH720929 IMC720924:IMD720929 IVY720924:IVZ720929 JFU720924:JFV720929 JPQ720924:JPR720929 JZM720924:JZN720929 KJI720924:KJJ720929 KTE720924:KTF720929 LDA720924:LDB720929 LMW720924:LMX720929 LWS720924:LWT720929 MGO720924:MGP720929 MQK720924:MQL720929 NAG720924:NAH720929 NKC720924:NKD720929 NTY720924:NTZ720929 ODU720924:ODV720929 ONQ720924:ONR720929 OXM720924:OXN720929 PHI720924:PHJ720929 PRE720924:PRF720929 QBA720924:QBB720929 QKW720924:QKX720929 QUS720924:QUT720929 REO720924:REP720929 ROK720924:ROL720929 RYG720924:RYH720929 SIC720924:SID720929 SRY720924:SRZ720929 TBU720924:TBV720929 TLQ720924:TLR720929 TVM720924:TVN720929 UFI720924:UFJ720929 UPE720924:UPF720929 UZA720924:UZB720929 VIW720924:VIX720929 VSS720924:VST720929 WCO720924:WCP720929 WMK720924:WML720929 WWG720924:WWH720929 JU786460:JV786465 TQ786460:TR786465 ADM786460:ADN786465 ANI786460:ANJ786465 AXE786460:AXF786465 BHA786460:BHB786465 BQW786460:BQX786465 CAS786460:CAT786465 CKO786460:CKP786465 CUK786460:CUL786465 DEG786460:DEH786465 DOC786460:DOD786465 DXY786460:DXZ786465 EHU786460:EHV786465 ERQ786460:ERR786465 FBM786460:FBN786465 FLI786460:FLJ786465 FVE786460:FVF786465 GFA786460:GFB786465 GOW786460:GOX786465 GYS786460:GYT786465 HIO786460:HIP786465 HSK786460:HSL786465 ICG786460:ICH786465 IMC786460:IMD786465 IVY786460:IVZ786465 JFU786460:JFV786465 JPQ786460:JPR786465 JZM786460:JZN786465 KJI786460:KJJ786465 KTE786460:KTF786465 LDA786460:LDB786465 LMW786460:LMX786465 LWS786460:LWT786465 MGO786460:MGP786465 MQK786460:MQL786465 NAG786460:NAH786465 NKC786460:NKD786465 NTY786460:NTZ786465 ODU786460:ODV786465 ONQ786460:ONR786465 OXM786460:OXN786465 PHI786460:PHJ786465 PRE786460:PRF786465 QBA786460:QBB786465 QKW786460:QKX786465 QUS786460:QUT786465 REO786460:REP786465 ROK786460:ROL786465 RYG786460:RYH786465 SIC786460:SID786465 SRY786460:SRZ786465 TBU786460:TBV786465 TLQ786460:TLR786465 TVM786460:TVN786465 UFI786460:UFJ786465 UPE786460:UPF786465 UZA786460:UZB786465 VIW786460:VIX786465 VSS786460:VST786465 WCO786460:WCP786465 WMK786460:WML786465 WWG786460:WWH786465 JU851996:JV852001 TQ851996:TR852001 ADM851996:ADN852001 ANI851996:ANJ852001 AXE851996:AXF852001 BHA851996:BHB852001 BQW851996:BQX852001 CAS851996:CAT852001 CKO851996:CKP852001 CUK851996:CUL852001 DEG851996:DEH852001 DOC851996:DOD852001 DXY851996:DXZ852001 EHU851996:EHV852001 ERQ851996:ERR852001 FBM851996:FBN852001 FLI851996:FLJ852001 FVE851996:FVF852001 GFA851996:GFB852001 GOW851996:GOX852001 GYS851996:GYT852001 HIO851996:HIP852001 HSK851996:HSL852001 ICG851996:ICH852001 IMC851996:IMD852001 IVY851996:IVZ852001 JFU851996:JFV852001 JPQ851996:JPR852001 JZM851996:JZN852001 KJI851996:KJJ852001 KTE851996:KTF852001 LDA851996:LDB852001 LMW851996:LMX852001 LWS851996:LWT852001 MGO851996:MGP852001 MQK851996:MQL852001 NAG851996:NAH852001 NKC851996:NKD852001 NTY851996:NTZ852001 ODU851996:ODV852001 ONQ851996:ONR852001 OXM851996:OXN852001 PHI851996:PHJ852001 PRE851996:PRF852001 QBA851996:QBB852001 QKW851996:QKX852001 QUS851996:QUT852001 REO851996:REP852001 ROK851996:ROL852001 RYG851996:RYH852001 SIC851996:SID852001 SRY851996:SRZ852001 TBU851996:TBV852001 TLQ851996:TLR852001 TVM851996:TVN852001 UFI851996:UFJ852001 UPE851996:UPF852001 UZA851996:UZB852001 VIW851996:VIX852001 VSS851996:VST852001 WCO851996:WCP852001 WMK851996:WML852001 WWG851996:WWH852001 JU917532:JV917537 TQ917532:TR917537 ADM917532:ADN917537 ANI917532:ANJ917537 AXE917532:AXF917537 BHA917532:BHB917537 BQW917532:BQX917537 CAS917532:CAT917537 CKO917532:CKP917537 CUK917532:CUL917537 DEG917532:DEH917537 DOC917532:DOD917537 DXY917532:DXZ917537 EHU917532:EHV917537 ERQ917532:ERR917537 FBM917532:FBN917537 FLI917532:FLJ917537 FVE917532:FVF917537 GFA917532:GFB917537 GOW917532:GOX917537 GYS917532:GYT917537 HIO917532:HIP917537 HSK917532:HSL917537 ICG917532:ICH917537 IMC917532:IMD917537 IVY917532:IVZ917537 JFU917532:JFV917537 JPQ917532:JPR917537 JZM917532:JZN917537 KJI917532:KJJ917537 KTE917532:KTF917537 LDA917532:LDB917537 LMW917532:LMX917537 LWS917532:LWT917537 MGO917532:MGP917537 MQK917532:MQL917537 NAG917532:NAH917537 NKC917532:NKD917537 NTY917532:NTZ917537 ODU917532:ODV917537 ONQ917532:ONR917537 OXM917532:OXN917537 PHI917532:PHJ917537 PRE917532:PRF917537 QBA917532:QBB917537 QKW917532:QKX917537 QUS917532:QUT917537 REO917532:REP917537 ROK917532:ROL917537 RYG917532:RYH917537 SIC917532:SID917537 SRY917532:SRZ917537 TBU917532:TBV917537 TLQ917532:TLR917537 TVM917532:TVN917537 UFI917532:UFJ917537 UPE917532:UPF917537 UZA917532:UZB917537 VIW917532:VIX917537 VSS917532:VST917537 WCO917532:WCP917537 WMK917532:WML917537 WWG917532:WWH917537 JU983068:JV983073 TQ983068:TR983073 ADM983068:ADN983073 ANI983068:ANJ983073 AXE983068:AXF983073 BHA983068:BHB983073 BQW983068:BQX983073 CAS983068:CAT983073 CKO983068:CKP983073 CUK983068:CUL983073 DEG983068:DEH983073 DOC983068:DOD983073 DXY983068:DXZ983073 EHU983068:EHV983073 ERQ983068:ERR983073 FBM983068:FBN983073 FLI983068:FLJ983073 FVE983068:FVF983073 GFA983068:GFB983073 GOW983068:GOX983073 GYS983068:GYT983073 HIO983068:HIP983073 HSK983068:HSL983073 ICG983068:ICH983073 IMC983068:IMD983073 IVY983068:IVZ983073 JFU983068:JFV983073 JPQ983068:JPR983073 JZM983068:JZN983073 KJI983068:KJJ983073 KTE983068:KTF983073 LDA983068:LDB983073 LMW983068:LMX983073 LWS983068:LWT983073 MGO983068:MGP983073 MQK983068:MQL983073 NAG983068:NAH983073 NKC983068:NKD983073 NTY983068:NTZ983073 ODU983068:ODV983073 ONQ983068:ONR983073 OXM983068:OXN983073 PHI983068:PHJ983073 PRE983068:PRF983073 QBA983068:QBB983073 QKW983068:QKX983073 QUS983068:QUT983073 REO983068:REP983073 ROK983068:ROL983073 RYG983068:RYH983073 SIC983068:SID983073 SRY983068:SRZ983073 TBU983068:TBV983073 TLQ983068:TLR983073 TVM983068:TVN983073 UFI983068:UFJ983073 UPE983068:UPF983073 UZA983068:UZB983073 VIW983068:VIX983073 VSS983068:VST983073 WCO983068:WCP983073 WMK983068:WML983073 WWG983068:WWH983073 G983185:Q983426 JU65527:JU65559 TQ65527:TQ65559 ADM65527:ADM65559 ANI65527:ANI65559 AXE65527:AXE65559 BHA65527:BHA65559 BQW65527:BQW65559 CAS65527:CAS65559 CKO65527:CKO65559 CUK65527:CUK65559 DEG65527:DEG65559 DOC65527:DOC65559 DXY65527:DXY65559 EHU65527:EHU65559 ERQ65527:ERQ65559 FBM65527:FBM65559 FLI65527:FLI65559 FVE65527:FVE65559 GFA65527:GFA65559 GOW65527:GOW65559 GYS65527:GYS65559 HIO65527:HIO65559 HSK65527:HSK65559 ICG65527:ICG65559 IMC65527:IMC65559 IVY65527:IVY65559 JFU65527:JFU65559 JPQ65527:JPQ65559 JZM65527:JZM65559 KJI65527:KJI65559 KTE65527:KTE65559 LDA65527:LDA65559 LMW65527:LMW65559 LWS65527:LWS65559 MGO65527:MGO65559 MQK65527:MQK65559 NAG65527:NAG65559 NKC65527:NKC65559 NTY65527:NTY65559 ODU65527:ODU65559 ONQ65527:ONQ65559 OXM65527:OXM65559 PHI65527:PHI65559 PRE65527:PRE65559 QBA65527:QBA65559 QKW65527:QKW65559 QUS65527:QUS65559 REO65527:REO65559 ROK65527:ROK65559 RYG65527:RYG65559 SIC65527:SIC65559 SRY65527:SRY65559 TBU65527:TBU65559 TLQ65527:TLQ65559 TVM65527:TVM65559 UFI65527:UFI65559 UPE65527:UPE65559 UZA65527:UZA65559 VIW65527:VIW65559 VSS65527:VSS65559 WCO65527:WCO65559 WMK65527:WMK65559 WWG65527:WWG65559 JU131063:JU131095 TQ131063:TQ131095 ADM131063:ADM131095 ANI131063:ANI131095 AXE131063:AXE131095 BHA131063:BHA131095 BQW131063:BQW131095 CAS131063:CAS131095 CKO131063:CKO131095 CUK131063:CUK131095 DEG131063:DEG131095 DOC131063:DOC131095 DXY131063:DXY131095 EHU131063:EHU131095 ERQ131063:ERQ131095 FBM131063:FBM131095 FLI131063:FLI131095 FVE131063:FVE131095 GFA131063:GFA131095 GOW131063:GOW131095 GYS131063:GYS131095 HIO131063:HIO131095 HSK131063:HSK131095 ICG131063:ICG131095 IMC131063:IMC131095 IVY131063:IVY131095 JFU131063:JFU131095 JPQ131063:JPQ131095 JZM131063:JZM131095 KJI131063:KJI131095 KTE131063:KTE131095 LDA131063:LDA131095 LMW131063:LMW131095 LWS131063:LWS131095 MGO131063:MGO131095 MQK131063:MQK131095 NAG131063:NAG131095 NKC131063:NKC131095 NTY131063:NTY131095 ODU131063:ODU131095 ONQ131063:ONQ131095 OXM131063:OXM131095 PHI131063:PHI131095 PRE131063:PRE131095 QBA131063:QBA131095 QKW131063:QKW131095 QUS131063:QUS131095 REO131063:REO131095 ROK131063:ROK131095 RYG131063:RYG131095 SIC131063:SIC131095 SRY131063:SRY131095 TBU131063:TBU131095 TLQ131063:TLQ131095 TVM131063:TVM131095 UFI131063:UFI131095 UPE131063:UPE131095 UZA131063:UZA131095 VIW131063:VIW131095 VSS131063:VSS131095 WCO131063:WCO131095 WMK131063:WMK131095 WWG131063:WWG131095 JU196599:JU196631 TQ196599:TQ196631 ADM196599:ADM196631 ANI196599:ANI196631 AXE196599:AXE196631 BHA196599:BHA196631 BQW196599:BQW196631 CAS196599:CAS196631 CKO196599:CKO196631 CUK196599:CUK196631 DEG196599:DEG196631 DOC196599:DOC196631 DXY196599:DXY196631 EHU196599:EHU196631 ERQ196599:ERQ196631 FBM196599:FBM196631 FLI196599:FLI196631 FVE196599:FVE196631 GFA196599:GFA196631 GOW196599:GOW196631 GYS196599:GYS196631 HIO196599:HIO196631 HSK196599:HSK196631 ICG196599:ICG196631 IMC196599:IMC196631 IVY196599:IVY196631 JFU196599:JFU196631 JPQ196599:JPQ196631 JZM196599:JZM196631 KJI196599:KJI196631 KTE196599:KTE196631 LDA196599:LDA196631 LMW196599:LMW196631 LWS196599:LWS196631 MGO196599:MGO196631 MQK196599:MQK196631 NAG196599:NAG196631 NKC196599:NKC196631 NTY196599:NTY196631 ODU196599:ODU196631 ONQ196599:ONQ196631 OXM196599:OXM196631 PHI196599:PHI196631 PRE196599:PRE196631 QBA196599:QBA196631 QKW196599:QKW196631 QUS196599:QUS196631 REO196599:REO196631 ROK196599:ROK196631 RYG196599:RYG196631 SIC196599:SIC196631 SRY196599:SRY196631 TBU196599:TBU196631 TLQ196599:TLQ196631 TVM196599:TVM196631 UFI196599:UFI196631 UPE196599:UPE196631 UZA196599:UZA196631 VIW196599:VIW196631 VSS196599:VSS196631 WCO196599:WCO196631 WMK196599:WMK196631 WWG196599:WWG196631 JU262135:JU262167 TQ262135:TQ262167 ADM262135:ADM262167 ANI262135:ANI262167 AXE262135:AXE262167 BHA262135:BHA262167 BQW262135:BQW262167 CAS262135:CAS262167 CKO262135:CKO262167 CUK262135:CUK262167 DEG262135:DEG262167 DOC262135:DOC262167 DXY262135:DXY262167 EHU262135:EHU262167 ERQ262135:ERQ262167 FBM262135:FBM262167 FLI262135:FLI262167 FVE262135:FVE262167 GFA262135:GFA262167 GOW262135:GOW262167 GYS262135:GYS262167 HIO262135:HIO262167 HSK262135:HSK262167 ICG262135:ICG262167 IMC262135:IMC262167 IVY262135:IVY262167 JFU262135:JFU262167 JPQ262135:JPQ262167 JZM262135:JZM262167 KJI262135:KJI262167 KTE262135:KTE262167 LDA262135:LDA262167 LMW262135:LMW262167 LWS262135:LWS262167 MGO262135:MGO262167 MQK262135:MQK262167 NAG262135:NAG262167 NKC262135:NKC262167 NTY262135:NTY262167 ODU262135:ODU262167 ONQ262135:ONQ262167 OXM262135:OXM262167 PHI262135:PHI262167 PRE262135:PRE262167 QBA262135:QBA262167 QKW262135:QKW262167 QUS262135:QUS262167 REO262135:REO262167 ROK262135:ROK262167 RYG262135:RYG262167 SIC262135:SIC262167 SRY262135:SRY262167 TBU262135:TBU262167 TLQ262135:TLQ262167 TVM262135:TVM262167 UFI262135:UFI262167 UPE262135:UPE262167 UZA262135:UZA262167 VIW262135:VIW262167 VSS262135:VSS262167 WCO262135:WCO262167 WMK262135:WMK262167 WWG262135:WWG262167 JU327671:JU327703 TQ327671:TQ327703 ADM327671:ADM327703 ANI327671:ANI327703 AXE327671:AXE327703 BHA327671:BHA327703 BQW327671:BQW327703 CAS327671:CAS327703 CKO327671:CKO327703 CUK327671:CUK327703 DEG327671:DEG327703 DOC327671:DOC327703 DXY327671:DXY327703 EHU327671:EHU327703 ERQ327671:ERQ327703 FBM327671:FBM327703 FLI327671:FLI327703 FVE327671:FVE327703 GFA327671:GFA327703 GOW327671:GOW327703 GYS327671:GYS327703 HIO327671:HIO327703 HSK327671:HSK327703 ICG327671:ICG327703 IMC327671:IMC327703 IVY327671:IVY327703 JFU327671:JFU327703 JPQ327671:JPQ327703 JZM327671:JZM327703 KJI327671:KJI327703 KTE327671:KTE327703 LDA327671:LDA327703 LMW327671:LMW327703 LWS327671:LWS327703 MGO327671:MGO327703 MQK327671:MQK327703 NAG327671:NAG327703 NKC327671:NKC327703 NTY327671:NTY327703 ODU327671:ODU327703 ONQ327671:ONQ327703 OXM327671:OXM327703 PHI327671:PHI327703 PRE327671:PRE327703 QBA327671:QBA327703 QKW327671:QKW327703 QUS327671:QUS327703 REO327671:REO327703 ROK327671:ROK327703 RYG327671:RYG327703 SIC327671:SIC327703 SRY327671:SRY327703 TBU327671:TBU327703 TLQ327671:TLQ327703 TVM327671:TVM327703 UFI327671:UFI327703 UPE327671:UPE327703 UZA327671:UZA327703 VIW327671:VIW327703 VSS327671:VSS327703 WCO327671:WCO327703 WMK327671:WMK327703 WWG327671:WWG327703 JU393207:JU393239 TQ393207:TQ393239 ADM393207:ADM393239 ANI393207:ANI393239 AXE393207:AXE393239 BHA393207:BHA393239 BQW393207:BQW393239 CAS393207:CAS393239 CKO393207:CKO393239 CUK393207:CUK393239 DEG393207:DEG393239 DOC393207:DOC393239 DXY393207:DXY393239 EHU393207:EHU393239 ERQ393207:ERQ393239 FBM393207:FBM393239 FLI393207:FLI393239 FVE393207:FVE393239 GFA393207:GFA393239 GOW393207:GOW393239 GYS393207:GYS393239 HIO393207:HIO393239 HSK393207:HSK393239 ICG393207:ICG393239 IMC393207:IMC393239 IVY393207:IVY393239 JFU393207:JFU393239 JPQ393207:JPQ393239 JZM393207:JZM393239 KJI393207:KJI393239 KTE393207:KTE393239 LDA393207:LDA393239 LMW393207:LMW393239 LWS393207:LWS393239 MGO393207:MGO393239 MQK393207:MQK393239 NAG393207:NAG393239 NKC393207:NKC393239 NTY393207:NTY393239 ODU393207:ODU393239 ONQ393207:ONQ393239 OXM393207:OXM393239 PHI393207:PHI393239 PRE393207:PRE393239 QBA393207:QBA393239 QKW393207:QKW393239 QUS393207:QUS393239 REO393207:REO393239 ROK393207:ROK393239 RYG393207:RYG393239 SIC393207:SIC393239 SRY393207:SRY393239 TBU393207:TBU393239 TLQ393207:TLQ393239 TVM393207:TVM393239 UFI393207:UFI393239 UPE393207:UPE393239 UZA393207:UZA393239 VIW393207:VIW393239 VSS393207:VSS393239 WCO393207:WCO393239 WMK393207:WMK393239 WWG393207:WWG393239 JU458743:JU458775 TQ458743:TQ458775 ADM458743:ADM458775 ANI458743:ANI458775 AXE458743:AXE458775 BHA458743:BHA458775 BQW458743:BQW458775 CAS458743:CAS458775 CKO458743:CKO458775 CUK458743:CUK458775 DEG458743:DEG458775 DOC458743:DOC458775 DXY458743:DXY458775 EHU458743:EHU458775 ERQ458743:ERQ458775 FBM458743:FBM458775 FLI458743:FLI458775 FVE458743:FVE458775 GFA458743:GFA458775 GOW458743:GOW458775 GYS458743:GYS458775 HIO458743:HIO458775 HSK458743:HSK458775 ICG458743:ICG458775 IMC458743:IMC458775 IVY458743:IVY458775 JFU458743:JFU458775 JPQ458743:JPQ458775 JZM458743:JZM458775 KJI458743:KJI458775 KTE458743:KTE458775 LDA458743:LDA458775 LMW458743:LMW458775 LWS458743:LWS458775 MGO458743:MGO458775 MQK458743:MQK458775 NAG458743:NAG458775 NKC458743:NKC458775 NTY458743:NTY458775 ODU458743:ODU458775 ONQ458743:ONQ458775 OXM458743:OXM458775 PHI458743:PHI458775 PRE458743:PRE458775 QBA458743:QBA458775 QKW458743:QKW458775 QUS458743:QUS458775 REO458743:REO458775 ROK458743:ROK458775 RYG458743:RYG458775 SIC458743:SIC458775 SRY458743:SRY458775 TBU458743:TBU458775 TLQ458743:TLQ458775 TVM458743:TVM458775 UFI458743:UFI458775 UPE458743:UPE458775 UZA458743:UZA458775 VIW458743:VIW458775 VSS458743:VSS458775 WCO458743:WCO458775 WMK458743:WMK458775 WWG458743:WWG458775 JU524279:JU524311 TQ524279:TQ524311 ADM524279:ADM524311 ANI524279:ANI524311 AXE524279:AXE524311 BHA524279:BHA524311 BQW524279:BQW524311 CAS524279:CAS524311 CKO524279:CKO524311 CUK524279:CUK524311 DEG524279:DEG524311 DOC524279:DOC524311 DXY524279:DXY524311 EHU524279:EHU524311 ERQ524279:ERQ524311 FBM524279:FBM524311 FLI524279:FLI524311 FVE524279:FVE524311 GFA524279:GFA524311 GOW524279:GOW524311 GYS524279:GYS524311 HIO524279:HIO524311 HSK524279:HSK524311 ICG524279:ICG524311 IMC524279:IMC524311 IVY524279:IVY524311 JFU524279:JFU524311 JPQ524279:JPQ524311 JZM524279:JZM524311 KJI524279:KJI524311 KTE524279:KTE524311 LDA524279:LDA524311 LMW524279:LMW524311 LWS524279:LWS524311 MGO524279:MGO524311 MQK524279:MQK524311 NAG524279:NAG524311 NKC524279:NKC524311 NTY524279:NTY524311 ODU524279:ODU524311 ONQ524279:ONQ524311 OXM524279:OXM524311 PHI524279:PHI524311 PRE524279:PRE524311 QBA524279:QBA524311 QKW524279:QKW524311 QUS524279:QUS524311 REO524279:REO524311 ROK524279:ROK524311 RYG524279:RYG524311 SIC524279:SIC524311 SRY524279:SRY524311 TBU524279:TBU524311 TLQ524279:TLQ524311 TVM524279:TVM524311 UFI524279:UFI524311 UPE524279:UPE524311 UZA524279:UZA524311 VIW524279:VIW524311 VSS524279:VSS524311 WCO524279:WCO524311 WMK524279:WMK524311 WWG524279:WWG524311 JU589815:JU589847 TQ589815:TQ589847 ADM589815:ADM589847 ANI589815:ANI589847 AXE589815:AXE589847 BHA589815:BHA589847 BQW589815:BQW589847 CAS589815:CAS589847 CKO589815:CKO589847 CUK589815:CUK589847 DEG589815:DEG589847 DOC589815:DOC589847 DXY589815:DXY589847 EHU589815:EHU589847 ERQ589815:ERQ589847 FBM589815:FBM589847 FLI589815:FLI589847 FVE589815:FVE589847 GFA589815:GFA589847 GOW589815:GOW589847 GYS589815:GYS589847 HIO589815:HIO589847 HSK589815:HSK589847 ICG589815:ICG589847 IMC589815:IMC589847 IVY589815:IVY589847 JFU589815:JFU589847 JPQ589815:JPQ589847 JZM589815:JZM589847 KJI589815:KJI589847 KTE589815:KTE589847 LDA589815:LDA589847 LMW589815:LMW589847 LWS589815:LWS589847 MGO589815:MGO589847 MQK589815:MQK589847 NAG589815:NAG589847 NKC589815:NKC589847 NTY589815:NTY589847 ODU589815:ODU589847 ONQ589815:ONQ589847 OXM589815:OXM589847 PHI589815:PHI589847 PRE589815:PRE589847 QBA589815:QBA589847 QKW589815:QKW589847 QUS589815:QUS589847 REO589815:REO589847 ROK589815:ROK589847 RYG589815:RYG589847 SIC589815:SIC589847 SRY589815:SRY589847 TBU589815:TBU589847 TLQ589815:TLQ589847 TVM589815:TVM589847 UFI589815:UFI589847 UPE589815:UPE589847 UZA589815:UZA589847 VIW589815:VIW589847 VSS589815:VSS589847 WCO589815:WCO589847 WMK589815:WMK589847 WWG589815:WWG589847 JU655351:JU655383 TQ655351:TQ655383 ADM655351:ADM655383 ANI655351:ANI655383 AXE655351:AXE655383 BHA655351:BHA655383 BQW655351:BQW655383 CAS655351:CAS655383 CKO655351:CKO655383 CUK655351:CUK655383 DEG655351:DEG655383 DOC655351:DOC655383 DXY655351:DXY655383 EHU655351:EHU655383 ERQ655351:ERQ655383 FBM655351:FBM655383 FLI655351:FLI655383 FVE655351:FVE655383 GFA655351:GFA655383 GOW655351:GOW655383 GYS655351:GYS655383 HIO655351:HIO655383 HSK655351:HSK655383 ICG655351:ICG655383 IMC655351:IMC655383 IVY655351:IVY655383 JFU655351:JFU655383 JPQ655351:JPQ655383 JZM655351:JZM655383 KJI655351:KJI655383 KTE655351:KTE655383 LDA655351:LDA655383 LMW655351:LMW655383 LWS655351:LWS655383 MGO655351:MGO655383 MQK655351:MQK655383 NAG655351:NAG655383 NKC655351:NKC655383 NTY655351:NTY655383 ODU655351:ODU655383 ONQ655351:ONQ655383 OXM655351:OXM655383 PHI655351:PHI655383 PRE655351:PRE655383 QBA655351:QBA655383 QKW655351:QKW655383 QUS655351:QUS655383 REO655351:REO655383 ROK655351:ROK655383 RYG655351:RYG655383 SIC655351:SIC655383 SRY655351:SRY655383 TBU655351:TBU655383 TLQ655351:TLQ655383 TVM655351:TVM655383 UFI655351:UFI655383 UPE655351:UPE655383 UZA655351:UZA655383 VIW655351:VIW655383 VSS655351:VSS655383 WCO655351:WCO655383 WMK655351:WMK655383 WWG655351:WWG655383 JU720887:JU720919 TQ720887:TQ720919 ADM720887:ADM720919 ANI720887:ANI720919 AXE720887:AXE720919 BHA720887:BHA720919 BQW720887:BQW720919 CAS720887:CAS720919 CKO720887:CKO720919 CUK720887:CUK720919 DEG720887:DEG720919 DOC720887:DOC720919 DXY720887:DXY720919 EHU720887:EHU720919 ERQ720887:ERQ720919 FBM720887:FBM720919 FLI720887:FLI720919 FVE720887:FVE720919 GFA720887:GFA720919 GOW720887:GOW720919 GYS720887:GYS720919 HIO720887:HIO720919 HSK720887:HSK720919 ICG720887:ICG720919 IMC720887:IMC720919 IVY720887:IVY720919 JFU720887:JFU720919 JPQ720887:JPQ720919 JZM720887:JZM720919 KJI720887:KJI720919 KTE720887:KTE720919 LDA720887:LDA720919 LMW720887:LMW720919 LWS720887:LWS720919 MGO720887:MGO720919 MQK720887:MQK720919 NAG720887:NAG720919 NKC720887:NKC720919 NTY720887:NTY720919 ODU720887:ODU720919 ONQ720887:ONQ720919 OXM720887:OXM720919 PHI720887:PHI720919 PRE720887:PRE720919 QBA720887:QBA720919 QKW720887:QKW720919 QUS720887:QUS720919 REO720887:REO720919 ROK720887:ROK720919 RYG720887:RYG720919 SIC720887:SIC720919 SRY720887:SRY720919 TBU720887:TBU720919 TLQ720887:TLQ720919 TVM720887:TVM720919 UFI720887:UFI720919 UPE720887:UPE720919 UZA720887:UZA720919 VIW720887:VIW720919 VSS720887:VSS720919 WCO720887:WCO720919 WMK720887:WMK720919 WWG720887:WWG720919 JU786423:JU786455 TQ786423:TQ786455 ADM786423:ADM786455 ANI786423:ANI786455 AXE786423:AXE786455 BHA786423:BHA786455 BQW786423:BQW786455 CAS786423:CAS786455 CKO786423:CKO786455 CUK786423:CUK786455 DEG786423:DEG786455 DOC786423:DOC786455 DXY786423:DXY786455 EHU786423:EHU786455 ERQ786423:ERQ786455 FBM786423:FBM786455 FLI786423:FLI786455 FVE786423:FVE786455 GFA786423:GFA786455 GOW786423:GOW786455 GYS786423:GYS786455 HIO786423:HIO786455 HSK786423:HSK786455 ICG786423:ICG786455 IMC786423:IMC786455 IVY786423:IVY786455 JFU786423:JFU786455 JPQ786423:JPQ786455 JZM786423:JZM786455 KJI786423:KJI786455 KTE786423:KTE786455 LDA786423:LDA786455 LMW786423:LMW786455 LWS786423:LWS786455 MGO786423:MGO786455 MQK786423:MQK786455 NAG786423:NAG786455 NKC786423:NKC786455 NTY786423:NTY786455 ODU786423:ODU786455 ONQ786423:ONQ786455 OXM786423:OXM786455 PHI786423:PHI786455 PRE786423:PRE786455 QBA786423:QBA786455 QKW786423:QKW786455 QUS786423:QUS786455 REO786423:REO786455 ROK786423:ROK786455 RYG786423:RYG786455 SIC786423:SIC786455 SRY786423:SRY786455 TBU786423:TBU786455 TLQ786423:TLQ786455 TVM786423:TVM786455 UFI786423:UFI786455 UPE786423:UPE786455 UZA786423:UZA786455 VIW786423:VIW786455 VSS786423:VSS786455 WCO786423:WCO786455 WMK786423:WMK786455 WWG786423:WWG786455 JU851959:JU851991 TQ851959:TQ851991 ADM851959:ADM851991 ANI851959:ANI851991 AXE851959:AXE851991 BHA851959:BHA851991 BQW851959:BQW851991 CAS851959:CAS851991 CKO851959:CKO851991 CUK851959:CUK851991 DEG851959:DEG851991 DOC851959:DOC851991 DXY851959:DXY851991 EHU851959:EHU851991 ERQ851959:ERQ851991 FBM851959:FBM851991 FLI851959:FLI851991 FVE851959:FVE851991 GFA851959:GFA851991 GOW851959:GOW851991 GYS851959:GYS851991 HIO851959:HIO851991 HSK851959:HSK851991 ICG851959:ICG851991 IMC851959:IMC851991 IVY851959:IVY851991 JFU851959:JFU851991 JPQ851959:JPQ851991 JZM851959:JZM851991 KJI851959:KJI851991 KTE851959:KTE851991 LDA851959:LDA851991 LMW851959:LMW851991 LWS851959:LWS851991 MGO851959:MGO851991 MQK851959:MQK851991 NAG851959:NAG851991 NKC851959:NKC851991 NTY851959:NTY851991 ODU851959:ODU851991 ONQ851959:ONQ851991 OXM851959:OXM851991 PHI851959:PHI851991 PRE851959:PRE851991 QBA851959:QBA851991 QKW851959:QKW851991 QUS851959:QUS851991 REO851959:REO851991 ROK851959:ROK851991 RYG851959:RYG851991 SIC851959:SIC851991 SRY851959:SRY851991 TBU851959:TBU851991 TLQ851959:TLQ851991 TVM851959:TVM851991 UFI851959:UFI851991 UPE851959:UPE851991 UZA851959:UZA851991 VIW851959:VIW851991 VSS851959:VSS851991 WCO851959:WCO851991 WMK851959:WMK851991 WWG851959:WWG851991 JU917495:JU917527 TQ917495:TQ917527 ADM917495:ADM917527 ANI917495:ANI917527 AXE917495:AXE917527 BHA917495:BHA917527 BQW917495:BQW917527 CAS917495:CAS917527 CKO917495:CKO917527 CUK917495:CUK917527 DEG917495:DEG917527 DOC917495:DOC917527 DXY917495:DXY917527 EHU917495:EHU917527 ERQ917495:ERQ917527 FBM917495:FBM917527 FLI917495:FLI917527 FVE917495:FVE917527 GFA917495:GFA917527 GOW917495:GOW917527 GYS917495:GYS917527 HIO917495:HIO917527 HSK917495:HSK917527 ICG917495:ICG917527 IMC917495:IMC917527 IVY917495:IVY917527 JFU917495:JFU917527 JPQ917495:JPQ917527 JZM917495:JZM917527 KJI917495:KJI917527 KTE917495:KTE917527 LDA917495:LDA917527 LMW917495:LMW917527 LWS917495:LWS917527 MGO917495:MGO917527 MQK917495:MQK917527 NAG917495:NAG917527 NKC917495:NKC917527 NTY917495:NTY917527 ODU917495:ODU917527 ONQ917495:ONQ917527 OXM917495:OXM917527 PHI917495:PHI917527 PRE917495:PRE917527 QBA917495:QBA917527 QKW917495:QKW917527 QUS917495:QUS917527 REO917495:REO917527 ROK917495:ROK917527 RYG917495:RYG917527 SIC917495:SIC917527 SRY917495:SRY917527 TBU917495:TBU917527 TLQ917495:TLQ917527 TVM917495:TVM917527 UFI917495:UFI917527 UPE917495:UPE917527 UZA917495:UZA917527 VIW917495:VIW917527 VSS917495:VSS917527 WCO917495:WCO917527 WMK917495:WMK917527 WWG917495:WWG917527 JU983031:JU983063 TQ983031:TQ983063 ADM983031:ADM983063 ANI983031:ANI983063 AXE983031:AXE983063 BHA983031:BHA983063 BQW983031:BQW983063 CAS983031:CAS983063 CKO983031:CKO983063 CUK983031:CUK983063 DEG983031:DEG983063 DOC983031:DOC983063 DXY983031:DXY983063 EHU983031:EHU983063 ERQ983031:ERQ983063 FBM983031:FBM983063 FLI983031:FLI983063 FVE983031:FVE983063 GFA983031:GFA983063 GOW983031:GOW983063 GYS983031:GYS983063 HIO983031:HIO983063 HSK983031:HSK983063 ICG983031:ICG983063 IMC983031:IMC983063 IVY983031:IVY983063 JFU983031:JFU983063 JPQ983031:JPQ983063 JZM983031:JZM983063 KJI983031:KJI983063 KTE983031:KTE983063 LDA983031:LDA983063 LMW983031:LMW983063 LWS983031:LWS983063 MGO983031:MGO983063 MQK983031:MQK983063 NAG983031:NAG983063 NKC983031:NKC983063 NTY983031:NTY983063 ODU983031:ODU983063 ONQ983031:ONQ983063 OXM983031:OXM983063 PHI983031:PHI983063 PRE983031:PRE983063 QBA983031:QBA983063 QKW983031:QKW983063 QUS983031:QUS983063 REO983031:REO983063 ROK983031:ROK983063 RYG983031:RYG983063 SIC983031:SIC983063 SRY983031:SRY983063 TBU983031:TBU983063 TLQ983031:TLQ983063 TVM983031:TVM983063 UFI983031:UFI983063 UPE983031:UPE983063 UZA983031:UZA983063 VIW983031:VIW983063 VSS983031:VSS983063 WCO983031:WCO983063 WMK983031:WMK983063 WWG983031:WWG983063 JU65564:JV65569 AF65395:AF65625 JN65395:JN65625 TJ65395:TJ65625 ADF65395:ADF65625 ANB65395:ANB65625 AWX65395:AWX65625 BGT65395:BGT65625 BQP65395:BQP65625 CAL65395:CAL65625 CKH65395:CKH65625 CUD65395:CUD65625 DDZ65395:DDZ65625 DNV65395:DNV65625 DXR65395:DXR65625 EHN65395:EHN65625 ERJ65395:ERJ65625 FBF65395:FBF65625 FLB65395:FLB65625 FUX65395:FUX65625 GET65395:GET65625 GOP65395:GOP65625 GYL65395:GYL65625 HIH65395:HIH65625 HSD65395:HSD65625 IBZ65395:IBZ65625 ILV65395:ILV65625 IVR65395:IVR65625 JFN65395:JFN65625 JPJ65395:JPJ65625 JZF65395:JZF65625 KJB65395:KJB65625 KSX65395:KSX65625 LCT65395:LCT65625 LMP65395:LMP65625 LWL65395:LWL65625 MGH65395:MGH65625 MQD65395:MQD65625 MZZ65395:MZZ65625 NJV65395:NJV65625 NTR65395:NTR65625 ODN65395:ODN65625 ONJ65395:ONJ65625 OXF65395:OXF65625 PHB65395:PHB65625 PQX65395:PQX65625 QAT65395:QAT65625 QKP65395:QKP65625 QUL65395:QUL65625 REH65395:REH65625 ROD65395:ROD65625 RXZ65395:RXZ65625 SHV65395:SHV65625 SRR65395:SRR65625 TBN65395:TBN65625 TLJ65395:TLJ65625 TVF65395:TVF65625 UFB65395:UFB65625 UOX65395:UOX65625 UYT65395:UYT65625 VIP65395:VIP65625 VSL65395:VSL65625 WCH65395:WCH65625 WMD65395:WMD65625 WVZ65395:WVZ65625 AF130931:AF131161 JN130931:JN131161 TJ130931:TJ131161 ADF130931:ADF131161 ANB130931:ANB131161 AWX130931:AWX131161 BGT130931:BGT131161 BQP130931:BQP131161 CAL130931:CAL131161 CKH130931:CKH131161 CUD130931:CUD131161 DDZ130931:DDZ131161 DNV130931:DNV131161 DXR130931:DXR131161 EHN130931:EHN131161 ERJ130931:ERJ131161 FBF130931:FBF131161 FLB130931:FLB131161 FUX130931:FUX131161 GET130931:GET131161 GOP130931:GOP131161 GYL130931:GYL131161 HIH130931:HIH131161 HSD130931:HSD131161 IBZ130931:IBZ131161 ILV130931:ILV131161 IVR130931:IVR131161 JFN130931:JFN131161 JPJ130931:JPJ131161 JZF130931:JZF131161 KJB130931:KJB131161 KSX130931:KSX131161 LCT130931:LCT131161 LMP130931:LMP131161 LWL130931:LWL131161 MGH130931:MGH131161 MQD130931:MQD131161 MZZ130931:MZZ131161 NJV130931:NJV131161 NTR130931:NTR131161 ODN130931:ODN131161 ONJ130931:ONJ131161 OXF130931:OXF131161 PHB130931:PHB131161 PQX130931:PQX131161 QAT130931:QAT131161 QKP130931:QKP131161 QUL130931:QUL131161 REH130931:REH131161 ROD130931:ROD131161 RXZ130931:RXZ131161 SHV130931:SHV131161 SRR130931:SRR131161 TBN130931:TBN131161 TLJ130931:TLJ131161 TVF130931:TVF131161 UFB130931:UFB131161 UOX130931:UOX131161 UYT130931:UYT131161 VIP130931:VIP131161 VSL130931:VSL131161 WCH130931:WCH131161 WMD130931:WMD131161 WVZ130931:WVZ131161 AF196467:AF196697 JN196467:JN196697 TJ196467:TJ196697 ADF196467:ADF196697 ANB196467:ANB196697 AWX196467:AWX196697 BGT196467:BGT196697 BQP196467:BQP196697 CAL196467:CAL196697 CKH196467:CKH196697 CUD196467:CUD196697 DDZ196467:DDZ196697 DNV196467:DNV196697 DXR196467:DXR196697 EHN196467:EHN196697 ERJ196467:ERJ196697 FBF196467:FBF196697 FLB196467:FLB196697 FUX196467:FUX196697 GET196467:GET196697 GOP196467:GOP196697 GYL196467:GYL196697 HIH196467:HIH196697 HSD196467:HSD196697 IBZ196467:IBZ196697 ILV196467:ILV196697 IVR196467:IVR196697 JFN196467:JFN196697 JPJ196467:JPJ196697 JZF196467:JZF196697 KJB196467:KJB196697 KSX196467:KSX196697 LCT196467:LCT196697 LMP196467:LMP196697 LWL196467:LWL196697 MGH196467:MGH196697 MQD196467:MQD196697 MZZ196467:MZZ196697 NJV196467:NJV196697 NTR196467:NTR196697 ODN196467:ODN196697 ONJ196467:ONJ196697 OXF196467:OXF196697 PHB196467:PHB196697 PQX196467:PQX196697 QAT196467:QAT196697 QKP196467:QKP196697 QUL196467:QUL196697 REH196467:REH196697 ROD196467:ROD196697 RXZ196467:RXZ196697 SHV196467:SHV196697 SRR196467:SRR196697 TBN196467:TBN196697 TLJ196467:TLJ196697 TVF196467:TVF196697 UFB196467:UFB196697 UOX196467:UOX196697 UYT196467:UYT196697 VIP196467:VIP196697 VSL196467:VSL196697 WCH196467:WCH196697 WMD196467:WMD196697 WVZ196467:WVZ196697 AF262003:AF262233 JN262003:JN262233 TJ262003:TJ262233 ADF262003:ADF262233 ANB262003:ANB262233 AWX262003:AWX262233 BGT262003:BGT262233 BQP262003:BQP262233 CAL262003:CAL262233 CKH262003:CKH262233 CUD262003:CUD262233 DDZ262003:DDZ262233 DNV262003:DNV262233 DXR262003:DXR262233 EHN262003:EHN262233 ERJ262003:ERJ262233 FBF262003:FBF262233 FLB262003:FLB262233 FUX262003:FUX262233 GET262003:GET262233 GOP262003:GOP262233 GYL262003:GYL262233 HIH262003:HIH262233 HSD262003:HSD262233 IBZ262003:IBZ262233 ILV262003:ILV262233 IVR262003:IVR262233 JFN262003:JFN262233 JPJ262003:JPJ262233 JZF262003:JZF262233 KJB262003:KJB262233 KSX262003:KSX262233 LCT262003:LCT262233 LMP262003:LMP262233 LWL262003:LWL262233 MGH262003:MGH262233 MQD262003:MQD262233 MZZ262003:MZZ262233 NJV262003:NJV262233 NTR262003:NTR262233 ODN262003:ODN262233 ONJ262003:ONJ262233 OXF262003:OXF262233 PHB262003:PHB262233 PQX262003:PQX262233 QAT262003:QAT262233 QKP262003:QKP262233 QUL262003:QUL262233 REH262003:REH262233 ROD262003:ROD262233 RXZ262003:RXZ262233 SHV262003:SHV262233 SRR262003:SRR262233 TBN262003:TBN262233 TLJ262003:TLJ262233 TVF262003:TVF262233 UFB262003:UFB262233 UOX262003:UOX262233 UYT262003:UYT262233 VIP262003:VIP262233 VSL262003:VSL262233 WCH262003:WCH262233 WMD262003:WMD262233 WVZ262003:WVZ262233 AF327539:AF327769 JN327539:JN327769 TJ327539:TJ327769 ADF327539:ADF327769 ANB327539:ANB327769 AWX327539:AWX327769 BGT327539:BGT327769 BQP327539:BQP327769 CAL327539:CAL327769 CKH327539:CKH327769 CUD327539:CUD327769 DDZ327539:DDZ327769 DNV327539:DNV327769 DXR327539:DXR327769 EHN327539:EHN327769 ERJ327539:ERJ327769 FBF327539:FBF327769 FLB327539:FLB327769 FUX327539:FUX327769 GET327539:GET327769 GOP327539:GOP327769 GYL327539:GYL327769 HIH327539:HIH327769 HSD327539:HSD327769 IBZ327539:IBZ327769 ILV327539:ILV327769 IVR327539:IVR327769 JFN327539:JFN327769 JPJ327539:JPJ327769 JZF327539:JZF327769 KJB327539:KJB327769 KSX327539:KSX327769 LCT327539:LCT327769 LMP327539:LMP327769 LWL327539:LWL327769 MGH327539:MGH327769 MQD327539:MQD327769 MZZ327539:MZZ327769 NJV327539:NJV327769 NTR327539:NTR327769 ODN327539:ODN327769 ONJ327539:ONJ327769 OXF327539:OXF327769 PHB327539:PHB327769 PQX327539:PQX327769 QAT327539:QAT327769 QKP327539:QKP327769 QUL327539:QUL327769 REH327539:REH327769 ROD327539:ROD327769 RXZ327539:RXZ327769 SHV327539:SHV327769 SRR327539:SRR327769 TBN327539:TBN327769 TLJ327539:TLJ327769 TVF327539:TVF327769 UFB327539:UFB327769 UOX327539:UOX327769 UYT327539:UYT327769 VIP327539:VIP327769 VSL327539:VSL327769 WCH327539:WCH327769 WMD327539:WMD327769 WVZ327539:WVZ327769 AF393075:AF393305 JN393075:JN393305 TJ393075:TJ393305 ADF393075:ADF393305 ANB393075:ANB393305 AWX393075:AWX393305 BGT393075:BGT393305 BQP393075:BQP393305 CAL393075:CAL393305 CKH393075:CKH393305 CUD393075:CUD393305 DDZ393075:DDZ393305 DNV393075:DNV393305 DXR393075:DXR393305 EHN393075:EHN393305 ERJ393075:ERJ393305 FBF393075:FBF393305 FLB393075:FLB393305 FUX393075:FUX393305 GET393075:GET393305 GOP393075:GOP393305 GYL393075:GYL393305 HIH393075:HIH393305 HSD393075:HSD393305 IBZ393075:IBZ393305 ILV393075:ILV393305 IVR393075:IVR393305 JFN393075:JFN393305 JPJ393075:JPJ393305 JZF393075:JZF393305 KJB393075:KJB393305 KSX393075:KSX393305 LCT393075:LCT393305 LMP393075:LMP393305 LWL393075:LWL393305 MGH393075:MGH393305 MQD393075:MQD393305 MZZ393075:MZZ393305 NJV393075:NJV393305 NTR393075:NTR393305 ODN393075:ODN393305 ONJ393075:ONJ393305 OXF393075:OXF393305 PHB393075:PHB393305 PQX393075:PQX393305 QAT393075:QAT393305 QKP393075:QKP393305 QUL393075:QUL393305 REH393075:REH393305 ROD393075:ROD393305 RXZ393075:RXZ393305 SHV393075:SHV393305 SRR393075:SRR393305 TBN393075:TBN393305 TLJ393075:TLJ393305 TVF393075:TVF393305 UFB393075:UFB393305 UOX393075:UOX393305 UYT393075:UYT393305 VIP393075:VIP393305 VSL393075:VSL393305 WCH393075:WCH393305 WMD393075:WMD393305 WVZ393075:WVZ393305 AF458611:AF458841 JN458611:JN458841 TJ458611:TJ458841 ADF458611:ADF458841 ANB458611:ANB458841 AWX458611:AWX458841 BGT458611:BGT458841 BQP458611:BQP458841 CAL458611:CAL458841 CKH458611:CKH458841 CUD458611:CUD458841 DDZ458611:DDZ458841 DNV458611:DNV458841 DXR458611:DXR458841 EHN458611:EHN458841 ERJ458611:ERJ458841 FBF458611:FBF458841 FLB458611:FLB458841 FUX458611:FUX458841 GET458611:GET458841 GOP458611:GOP458841 GYL458611:GYL458841 HIH458611:HIH458841 HSD458611:HSD458841 IBZ458611:IBZ458841 ILV458611:ILV458841 IVR458611:IVR458841 JFN458611:JFN458841 JPJ458611:JPJ458841 JZF458611:JZF458841 KJB458611:KJB458841 KSX458611:KSX458841 LCT458611:LCT458841 LMP458611:LMP458841 LWL458611:LWL458841 MGH458611:MGH458841 MQD458611:MQD458841 MZZ458611:MZZ458841 NJV458611:NJV458841 NTR458611:NTR458841 ODN458611:ODN458841 ONJ458611:ONJ458841 OXF458611:OXF458841 PHB458611:PHB458841 PQX458611:PQX458841 QAT458611:QAT458841 QKP458611:QKP458841 QUL458611:QUL458841 REH458611:REH458841 ROD458611:ROD458841 RXZ458611:RXZ458841 SHV458611:SHV458841 SRR458611:SRR458841 TBN458611:TBN458841 TLJ458611:TLJ458841 TVF458611:TVF458841 UFB458611:UFB458841 UOX458611:UOX458841 UYT458611:UYT458841 VIP458611:VIP458841 VSL458611:VSL458841 WCH458611:WCH458841 WMD458611:WMD458841 WVZ458611:WVZ458841 AF524147:AF524377 JN524147:JN524377 TJ524147:TJ524377 ADF524147:ADF524377 ANB524147:ANB524377 AWX524147:AWX524377 BGT524147:BGT524377 BQP524147:BQP524377 CAL524147:CAL524377 CKH524147:CKH524377 CUD524147:CUD524377 DDZ524147:DDZ524377 DNV524147:DNV524377 DXR524147:DXR524377 EHN524147:EHN524377 ERJ524147:ERJ524377 FBF524147:FBF524377 FLB524147:FLB524377 FUX524147:FUX524377 GET524147:GET524377 GOP524147:GOP524377 GYL524147:GYL524377 HIH524147:HIH524377 HSD524147:HSD524377 IBZ524147:IBZ524377 ILV524147:ILV524377 IVR524147:IVR524377 JFN524147:JFN524377 JPJ524147:JPJ524377 JZF524147:JZF524377 KJB524147:KJB524377 KSX524147:KSX524377 LCT524147:LCT524377 LMP524147:LMP524377 LWL524147:LWL524377 MGH524147:MGH524377 MQD524147:MQD524377 MZZ524147:MZZ524377 NJV524147:NJV524377 NTR524147:NTR524377 ODN524147:ODN524377 ONJ524147:ONJ524377 OXF524147:OXF524377 PHB524147:PHB524377 PQX524147:PQX524377 QAT524147:QAT524377 QKP524147:QKP524377 QUL524147:QUL524377 REH524147:REH524377 ROD524147:ROD524377 RXZ524147:RXZ524377 SHV524147:SHV524377 SRR524147:SRR524377 TBN524147:TBN524377 TLJ524147:TLJ524377 TVF524147:TVF524377 UFB524147:UFB524377 UOX524147:UOX524377 UYT524147:UYT524377 VIP524147:VIP524377 VSL524147:VSL524377 WCH524147:WCH524377 WMD524147:WMD524377 WVZ524147:WVZ524377 AF589683:AF589913 JN589683:JN589913 TJ589683:TJ589913 ADF589683:ADF589913 ANB589683:ANB589913 AWX589683:AWX589913 BGT589683:BGT589913 BQP589683:BQP589913 CAL589683:CAL589913 CKH589683:CKH589913 CUD589683:CUD589913 DDZ589683:DDZ589913 DNV589683:DNV589913 DXR589683:DXR589913 EHN589683:EHN589913 ERJ589683:ERJ589913 FBF589683:FBF589913 FLB589683:FLB589913 FUX589683:FUX589913 GET589683:GET589913 GOP589683:GOP589913 GYL589683:GYL589913 HIH589683:HIH589913 HSD589683:HSD589913 IBZ589683:IBZ589913 ILV589683:ILV589913 IVR589683:IVR589913 JFN589683:JFN589913 JPJ589683:JPJ589913 JZF589683:JZF589913 KJB589683:KJB589913 KSX589683:KSX589913 LCT589683:LCT589913 LMP589683:LMP589913 LWL589683:LWL589913 MGH589683:MGH589913 MQD589683:MQD589913 MZZ589683:MZZ589913 NJV589683:NJV589913 NTR589683:NTR589913 ODN589683:ODN589913 ONJ589683:ONJ589913 OXF589683:OXF589913 PHB589683:PHB589913 PQX589683:PQX589913 QAT589683:QAT589913 QKP589683:QKP589913 QUL589683:QUL589913 REH589683:REH589913 ROD589683:ROD589913 RXZ589683:RXZ589913 SHV589683:SHV589913 SRR589683:SRR589913 TBN589683:TBN589913 TLJ589683:TLJ589913 TVF589683:TVF589913 UFB589683:UFB589913 UOX589683:UOX589913 UYT589683:UYT589913 VIP589683:VIP589913 VSL589683:VSL589913 WCH589683:WCH589913 WMD589683:WMD589913 WVZ589683:WVZ589913 AF655219:AF655449 JN655219:JN655449 TJ655219:TJ655449 ADF655219:ADF655449 ANB655219:ANB655449 AWX655219:AWX655449 BGT655219:BGT655449 BQP655219:BQP655449 CAL655219:CAL655449 CKH655219:CKH655449 CUD655219:CUD655449 DDZ655219:DDZ655449 DNV655219:DNV655449 DXR655219:DXR655449 EHN655219:EHN655449 ERJ655219:ERJ655449 FBF655219:FBF655449 FLB655219:FLB655449 FUX655219:FUX655449 GET655219:GET655449 GOP655219:GOP655449 GYL655219:GYL655449 HIH655219:HIH655449 HSD655219:HSD655449 IBZ655219:IBZ655449 ILV655219:ILV655449 IVR655219:IVR655449 JFN655219:JFN655449 JPJ655219:JPJ655449 JZF655219:JZF655449 KJB655219:KJB655449 KSX655219:KSX655449 LCT655219:LCT655449 LMP655219:LMP655449 LWL655219:LWL655449 MGH655219:MGH655449 MQD655219:MQD655449 MZZ655219:MZZ655449 NJV655219:NJV655449 NTR655219:NTR655449 ODN655219:ODN655449 ONJ655219:ONJ655449 OXF655219:OXF655449 PHB655219:PHB655449 PQX655219:PQX655449 QAT655219:QAT655449 QKP655219:QKP655449 QUL655219:QUL655449 REH655219:REH655449 ROD655219:ROD655449 RXZ655219:RXZ655449 SHV655219:SHV655449 SRR655219:SRR655449 TBN655219:TBN655449 TLJ655219:TLJ655449 TVF655219:TVF655449 UFB655219:UFB655449 UOX655219:UOX655449 UYT655219:UYT655449 VIP655219:VIP655449 VSL655219:VSL655449 WCH655219:WCH655449 WMD655219:WMD655449 WVZ655219:WVZ655449 AF720755:AF720985 JN720755:JN720985 TJ720755:TJ720985 ADF720755:ADF720985 ANB720755:ANB720985 AWX720755:AWX720985 BGT720755:BGT720985 BQP720755:BQP720985 CAL720755:CAL720985 CKH720755:CKH720985 CUD720755:CUD720985 DDZ720755:DDZ720985 DNV720755:DNV720985 DXR720755:DXR720985 EHN720755:EHN720985 ERJ720755:ERJ720985 FBF720755:FBF720985 FLB720755:FLB720985 FUX720755:FUX720985 GET720755:GET720985 GOP720755:GOP720985 GYL720755:GYL720985 HIH720755:HIH720985 HSD720755:HSD720985 IBZ720755:IBZ720985 ILV720755:ILV720985 IVR720755:IVR720985 JFN720755:JFN720985 JPJ720755:JPJ720985 JZF720755:JZF720985 KJB720755:KJB720985 KSX720755:KSX720985 LCT720755:LCT720985 LMP720755:LMP720985 LWL720755:LWL720985 MGH720755:MGH720985 MQD720755:MQD720985 MZZ720755:MZZ720985 NJV720755:NJV720985 NTR720755:NTR720985 ODN720755:ODN720985 ONJ720755:ONJ720985 OXF720755:OXF720985 PHB720755:PHB720985 PQX720755:PQX720985 QAT720755:QAT720985 QKP720755:QKP720985 QUL720755:QUL720985 REH720755:REH720985 ROD720755:ROD720985 RXZ720755:RXZ720985 SHV720755:SHV720985 SRR720755:SRR720985 TBN720755:TBN720985 TLJ720755:TLJ720985 TVF720755:TVF720985 UFB720755:UFB720985 UOX720755:UOX720985 UYT720755:UYT720985 VIP720755:VIP720985 VSL720755:VSL720985 WCH720755:WCH720985 WMD720755:WMD720985 WVZ720755:WVZ720985 AF786291:AF786521 JN786291:JN786521 TJ786291:TJ786521 ADF786291:ADF786521 ANB786291:ANB786521 AWX786291:AWX786521 BGT786291:BGT786521 BQP786291:BQP786521 CAL786291:CAL786521 CKH786291:CKH786521 CUD786291:CUD786521 DDZ786291:DDZ786521 DNV786291:DNV786521 DXR786291:DXR786521 EHN786291:EHN786521 ERJ786291:ERJ786521 FBF786291:FBF786521 FLB786291:FLB786521 FUX786291:FUX786521 GET786291:GET786521 GOP786291:GOP786521 GYL786291:GYL786521 HIH786291:HIH786521 HSD786291:HSD786521 IBZ786291:IBZ786521 ILV786291:ILV786521 IVR786291:IVR786521 JFN786291:JFN786521 JPJ786291:JPJ786521 JZF786291:JZF786521 KJB786291:KJB786521 KSX786291:KSX786521 LCT786291:LCT786521 LMP786291:LMP786521 LWL786291:LWL786521 MGH786291:MGH786521 MQD786291:MQD786521 MZZ786291:MZZ786521 NJV786291:NJV786521 NTR786291:NTR786521 ODN786291:ODN786521 ONJ786291:ONJ786521 OXF786291:OXF786521 PHB786291:PHB786521 PQX786291:PQX786521 QAT786291:QAT786521 QKP786291:QKP786521 QUL786291:QUL786521 REH786291:REH786521 ROD786291:ROD786521 RXZ786291:RXZ786521 SHV786291:SHV786521 SRR786291:SRR786521 TBN786291:TBN786521 TLJ786291:TLJ786521 TVF786291:TVF786521 UFB786291:UFB786521 UOX786291:UOX786521 UYT786291:UYT786521 VIP786291:VIP786521 VSL786291:VSL786521 WCH786291:WCH786521 WMD786291:WMD786521 WVZ786291:WVZ786521 AF851827:AF852057 JN851827:JN852057 TJ851827:TJ852057 ADF851827:ADF852057 ANB851827:ANB852057 AWX851827:AWX852057 BGT851827:BGT852057 BQP851827:BQP852057 CAL851827:CAL852057 CKH851827:CKH852057 CUD851827:CUD852057 DDZ851827:DDZ852057 DNV851827:DNV852057 DXR851827:DXR852057 EHN851827:EHN852057 ERJ851827:ERJ852057 FBF851827:FBF852057 FLB851827:FLB852057 FUX851827:FUX852057 GET851827:GET852057 GOP851827:GOP852057 GYL851827:GYL852057 HIH851827:HIH852057 HSD851827:HSD852057 IBZ851827:IBZ852057 ILV851827:ILV852057 IVR851827:IVR852057 JFN851827:JFN852057 JPJ851827:JPJ852057 JZF851827:JZF852057 KJB851827:KJB852057 KSX851827:KSX852057 LCT851827:LCT852057 LMP851827:LMP852057 LWL851827:LWL852057 MGH851827:MGH852057 MQD851827:MQD852057 MZZ851827:MZZ852057 NJV851827:NJV852057 NTR851827:NTR852057 ODN851827:ODN852057 ONJ851827:ONJ852057 OXF851827:OXF852057 PHB851827:PHB852057 PQX851827:PQX852057 QAT851827:QAT852057 QKP851827:QKP852057 QUL851827:QUL852057 REH851827:REH852057 ROD851827:ROD852057 RXZ851827:RXZ852057 SHV851827:SHV852057 SRR851827:SRR852057 TBN851827:TBN852057 TLJ851827:TLJ852057 TVF851827:TVF852057 UFB851827:UFB852057 UOX851827:UOX852057 UYT851827:UYT852057 VIP851827:VIP852057 VSL851827:VSL852057 WCH851827:WCH852057 WMD851827:WMD852057 WVZ851827:WVZ852057 AF917363:AF917593 JN917363:JN917593 TJ917363:TJ917593 ADF917363:ADF917593 ANB917363:ANB917593 AWX917363:AWX917593 BGT917363:BGT917593 BQP917363:BQP917593 CAL917363:CAL917593 CKH917363:CKH917593 CUD917363:CUD917593 DDZ917363:DDZ917593 DNV917363:DNV917593 DXR917363:DXR917593 EHN917363:EHN917593 ERJ917363:ERJ917593 FBF917363:FBF917593 FLB917363:FLB917593 FUX917363:FUX917593 GET917363:GET917593 GOP917363:GOP917593 GYL917363:GYL917593 HIH917363:HIH917593 HSD917363:HSD917593 IBZ917363:IBZ917593 ILV917363:ILV917593 IVR917363:IVR917593 JFN917363:JFN917593 JPJ917363:JPJ917593 JZF917363:JZF917593 KJB917363:KJB917593 KSX917363:KSX917593 LCT917363:LCT917593 LMP917363:LMP917593 LWL917363:LWL917593 MGH917363:MGH917593 MQD917363:MQD917593 MZZ917363:MZZ917593 NJV917363:NJV917593 NTR917363:NTR917593 ODN917363:ODN917593 ONJ917363:ONJ917593 OXF917363:OXF917593 PHB917363:PHB917593 PQX917363:PQX917593 QAT917363:QAT917593 QKP917363:QKP917593 QUL917363:QUL917593 REH917363:REH917593 ROD917363:ROD917593 RXZ917363:RXZ917593 SHV917363:SHV917593 SRR917363:SRR917593 TBN917363:TBN917593 TLJ917363:TLJ917593 TVF917363:TVF917593 UFB917363:UFB917593 UOX917363:UOX917593 UYT917363:UYT917593 VIP917363:VIP917593 VSL917363:VSL917593 WCH917363:WCH917593 WMD917363:WMD917593 WVZ917363:WVZ917593 AF982899:AF983129 JN982899:JN983129 TJ982899:TJ983129 ADF982899:ADF983129 ANB982899:ANB983129 AWX982899:AWX983129 BGT982899:BGT983129 BQP982899:BQP983129 CAL982899:CAL983129 CKH982899:CKH983129 CUD982899:CUD983129 DDZ982899:DDZ983129 DNV982899:DNV983129 DXR982899:DXR983129 EHN982899:EHN983129 ERJ982899:ERJ983129 FBF982899:FBF983129 FLB982899:FLB983129 FUX982899:FUX983129 GET982899:GET983129 GOP982899:GOP983129 GYL982899:GYL983129 HIH982899:HIH983129 HSD982899:HSD983129 IBZ982899:IBZ983129 ILV982899:ILV983129 IVR982899:IVR983129 JFN982899:JFN983129 JPJ982899:JPJ983129 JZF982899:JZF983129 KJB982899:KJB983129 KSX982899:KSX983129 LCT982899:LCT983129 LMP982899:LMP983129 LWL982899:LWL983129 MGH982899:MGH983129 MQD982899:MQD983129 MZZ982899:MZZ983129 NJV982899:NJV983129 NTR982899:NTR983129 ODN982899:ODN983129 ONJ982899:ONJ983129 OXF982899:OXF983129 PHB982899:PHB983129 PQX982899:PQX983129 QAT982899:QAT983129 QKP982899:QKP983129 QUL982899:QUL983129 REH982899:REH983129 ROD982899:ROD983129 RXZ982899:RXZ983129 SHV982899:SHV983129 SRR982899:SRR983129 TBN982899:TBN983129 TLJ982899:TLJ983129 TVF982899:TVF983129 UFB982899:UFB983129 UOX982899:UOX983129 UYT982899:UYT983129 VIP982899:VIP983129 VSL982899:VSL983129 WCH982899:WCH983129 WMD982899:WMD983129 WVZ982899:WVZ983129 O65394 JA65394 SW65394 ACS65394 AMO65394 AWK65394 BGG65394 BQC65394 BZY65394 CJU65394 CTQ65394 DDM65394 DNI65394 DXE65394 EHA65394 EQW65394 FAS65394 FKO65394 FUK65394 GEG65394 GOC65394 GXY65394 HHU65394 HRQ65394 IBM65394 ILI65394 IVE65394 JFA65394 JOW65394 JYS65394 KIO65394 KSK65394 LCG65394 LMC65394 LVY65394 MFU65394 MPQ65394 MZM65394 NJI65394 NTE65394 ODA65394 OMW65394 OWS65394 PGO65394 PQK65394 QAG65394 QKC65394 QTY65394 RDU65394 RNQ65394 RXM65394 SHI65394 SRE65394 TBA65394 TKW65394 TUS65394 UEO65394 UOK65394 UYG65394 VIC65394 VRY65394 WBU65394 WLQ65394 WVM65394 O130930 JA130930 SW130930 ACS130930 AMO130930 AWK130930 BGG130930 BQC130930 BZY130930 CJU130930 CTQ130930 DDM130930 DNI130930 DXE130930 EHA130930 EQW130930 FAS130930 FKO130930 FUK130930 GEG130930 GOC130930 GXY130930 HHU130930 HRQ130930 IBM130930 ILI130930 IVE130930 JFA130930 JOW130930 JYS130930 KIO130930 KSK130930 LCG130930 LMC130930 LVY130930 MFU130930 MPQ130930 MZM130930 NJI130930 NTE130930 ODA130930 OMW130930 OWS130930 PGO130930 PQK130930 QAG130930 QKC130930 QTY130930 RDU130930 RNQ130930 RXM130930 SHI130930 SRE130930 TBA130930 TKW130930 TUS130930 UEO130930 UOK130930 UYG130930 VIC130930 VRY130930 WBU130930 WLQ130930 WVM130930 O196466 JA196466 SW196466 ACS196466 AMO196466 AWK196466 BGG196466 BQC196466 BZY196466 CJU196466 CTQ196466 DDM196466 DNI196466 DXE196466 EHA196466 EQW196466 FAS196466 FKO196466 FUK196466 GEG196466 GOC196466 GXY196466 HHU196466 HRQ196466 IBM196466 ILI196466 IVE196466 JFA196466 JOW196466 JYS196466 KIO196466 KSK196466 LCG196466 LMC196466 LVY196466 MFU196466 MPQ196466 MZM196466 NJI196466 NTE196466 ODA196466 OMW196466 OWS196466 PGO196466 PQK196466 QAG196466 QKC196466 QTY196466 RDU196466 RNQ196466 RXM196466 SHI196466 SRE196466 TBA196466 TKW196466 TUS196466 UEO196466 UOK196466 UYG196466 VIC196466 VRY196466 WBU196466 WLQ196466 WVM196466 O262002 JA262002 SW262002 ACS262002 AMO262002 AWK262002 BGG262002 BQC262002 BZY262002 CJU262002 CTQ262002 DDM262002 DNI262002 DXE262002 EHA262002 EQW262002 FAS262002 FKO262002 FUK262002 GEG262002 GOC262002 GXY262002 HHU262002 HRQ262002 IBM262002 ILI262002 IVE262002 JFA262002 JOW262002 JYS262002 KIO262002 KSK262002 LCG262002 LMC262002 LVY262002 MFU262002 MPQ262002 MZM262002 NJI262002 NTE262002 ODA262002 OMW262002 OWS262002 PGO262002 PQK262002 QAG262002 QKC262002 QTY262002 RDU262002 RNQ262002 RXM262002 SHI262002 SRE262002 TBA262002 TKW262002 TUS262002 UEO262002 UOK262002 UYG262002 VIC262002 VRY262002 WBU262002 WLQ262002 WVM262002 O327538 JA327538 SW327538 ACS327538 AMO327538 AWK327538 BGG327538 BQC327538 BZY327538 CJU327538 CTQ327538 DDM327538 DNI327538 DXE327538 EHA327538 EQW327538 FAS327538 FKO327538 FUK327538 GEG327538 GOC327538 GXY327538 HHU327538 HRQ327538 IBM327538 ILI327538 IVE327538 JFA327538 JOW327538 JYS327538 KIO327538 KSK327538 LCG327538 LMC327538 LVY327538 MFU327538 MPQ327538 MZM327538 NJI327538 NTE327538 ODA327538 OMW327538 OWS327538 PGO327538 PQK327538 QAG327538 QKC327538 QTY327538 RDU327538 RNQ327538 RXM327538 SHI327538 SRE327538 TBA327538 TKW327538 TUS327538 UEO327538 UOK327538 UYG327538 VIC327538 VRY327538 WBU327538 WLQ327538 WVM327538 O393074 JA393074 SW393074 ACS393074 AMO393074 AWK393074 BGG393074 BQC393074 BZY393074 CJU393074 CTQ393074 DDM393074 DNI393074 DXE393074 EHA393074 EQW393074 FAS393074 FKO393074 FUK393074 GEG393074 GOC393074 GXY393074 HHU393074 HRQ393074 IBM393074 ILI393074 IVE393074 JFA393074 JOW393074 JYS393074 KIO393074 KSK393074 LCG393074 LMC393074 LVY393074 MFU393074 MPQ393074 MZM393074 NJI393074 NTE393074 ODA393074 OMW393074 OWS393074 PGO393074 PQK393074 QAG393074 QKC393074 QTY393074 RDU393074 RNQ393074 RXM393074 SHI393074 SRE393074 TBA393074 TKW393074 TUS393074 UEO393074 UOK393074 UYG393074 VIC393074 VRY393074 WBU393074 WLQ393074 WVM393074 O458610 JA458610 SW458610 ACS458610 AMO458610 AWK458610 BGG458610 BQC458610 BZY458610 CJU458610 CTQ458610 DDM458610 DNI458610 DXE458610 EHA458610 EQW458610 FAS458610 FKO458610 FUK458610 GEG458610 GOC458610 GXY458610 HHU458610 HRQ458610 IBM458610 ILI458610 IVE458610 JFA458610 JOW458610 JYS458610 KIO458610 KSK458610 LCG458610 LMC458610 LVY458610 MFU458610 MPQ458610 MZM458610 NJI458610 NTE458610 ODA458610 OMW458610 OWS458610 PGO458610 PQK458610 QAG458610 QKC458610 QTY458610 RDU458610 RNQ458610 RXM458610 SHI458610 SRE458610 TBA458610 TKW458610 TUS458610 UEO458610 UOK458610 UYG458610 VIC458610 VRY458610 WBU458610 WLQ458610 WVM458610 O524146 JA524146 SW524146 ACS524146 AMO524146 AWK524146 BGG524146 BQC524146 BZY524146 CJU524146 CTQ524146 DDM524146 DNI524146 DXE524146 EHA524146 EQW524146 FAS524146 FKO524146 FUK524146 GEG524146 GOC524146 GXY524146 HHU524146 HRQ524146 IBM524146 ILI524146 IVE524146 JFA524146 JOW524146 JYS524146 KIO524146 KSK524146 LCG524146 LMC524146 LVY524146 MFU524146 MPQ524146 MZM524146 NJI524146 NTE524146 ODA524146 OMW524146 OWS524146 PGO524146 PQK524146 QAG524146 QKC524146 QTY524146 RDU524146 RNQ524146 RXM524146 SHI524146 SRE524146 TBA524146 TKW524146 TUS524146 UEO524146 UOK524146 UYG524146 VIC524146 VRY524146 WBU524146 WLQ524146 WVM524146 O589682 JA589682 SW589682 ACS589682 AMO589682 AWK589682 BGG589682 BQC589682 BZY589682 CJU589682 CTQ589682 DDM589682 DNI589682 DXE589682 EHA589682 EQW589682 FAS589682 FKO589682 FUK589682 GEG589682 GOC589682 GXY589682 HHU589682 HRQ589682 IBM589682 ILI589682 IVE589682 JFA589682 JOW589682 JYS589682 KIO589682 KSK589682 LCG589682 LMC589682 LVY589682 MFU589682 MPQ589682 MZM589682 NJI589682 NTE589682 ODA589682 OMW589682 OWS589682 PGO589682 PQK589682 QAG589682 QKC589682 QTY589682 RDU589682 RNQ589682 RXM589682 SHI589682 SRE589682 TBA589682 TKW589682 TUS589682 UEO589682 UOK589682 UYG589682 VIC589682 VRY589682 WBU589682 WLQ589682 WVM589682 O655218 JA655218 SW655218 ACS655218 AMO655218 AWK655218 BGG655218 BQC655218 BZY655218 CJU655218 CTQ655218 DDM655218 DNI655218 DXE655218 EHA655218 EQW655218 FAS655218 FKO655218 FUK655218 GEG655218 GOC655218 GXY655218 HHU655218 HRQ655218 IBM655218 ILI655218 IVE655218 JFA655218 JOW655218 JYS655218 KIO655218 KSK655218 LCG655218 LMC655218 LVY655218 MFU655218 MPQ655218 MZM655218 NJI655218 NTE655218 ODA655218 OMW655218 OWS655218 PGO655218 PQK655218 QAG655218 QKC655218 QTY655218 RDU655218 RNQ655218 RXM655218 SHI655218 SRE655218 TBA655218 TKW655218 TUS655218 UEO655218 UOK655218 UYG655218 VIC655218 VRY655218 WBU655218 WLQ655218 WVM655218 O720754 JA720754 SW720754 ACS720754 AMO720754 AWK720754 BGG720754 BQC720754 BZY720754 CJU720754 CTQ720754 DDM720754 DNI720754 DXE720754 EHA720754 EQW720754 FAS720754 FKO720754 FUK720754 GEG720754 GOC720754 GXY720754 HHU720754 HRQ720754 IBM720754 ILI720754 IVE720754 JFA720754 JOW720754 JYS720754 KIO720754 KSK720754 LCG720754 LMC720754 LVY720754 MFU720754 MPQ720754 MZM720754 NJI720754 NTE720754 ODA720754 OMW720754 OWS720754 PGO720754 PQK720754 QAG720754 QKC720754 QTY720754 RDU720754 RNQ720754 RXM720754 SHI720754 SRE720754 TBA720754 TKW720754 TUS720754 UEO720754 UOK720754 UYG720754 VIC720754 VRY720754 WBU720754 WLQ720754 WVM720754 O786290 JA786290 SW786290 ACS786290 AMO786290 AWK786290 BGG786290 BQC786290 BZY786290 CJU786290 CTQ786290 DDM786290 DNI786290 DXE786290 EHA786290 EQW786290 FAS786290 FKO786290 FUK786290 GEG786290 GOC786290 GXY786290 HHU786290 HRQ786290 IBM786290 ILI786290 IVE786290 JFA786290 JOW786290 JYS786290 KIO786290 KSK786290 LCG786290 LMC786290 LVY786290 MFU786290 MPQ786290 MZM786290 NJI786290 NTE786290 ODA786290 OMW786290 OWS786290 PGO786290 PQK786290 QAG786290 QKC786290 QTY786290 RDU786290 RNQ786290 RXM786290 SHI786290 SRE786290 TBA786290 TKW786290 TUS786290 UEO786290 UOK786290 UYG786290 VIC786290 VRY786290 WBU786290 WLQ786290 WVM786290 O851826 JA851826 SW851826 ACS851826 AMO851826 AWK851826 BGG851826 BQC851826 BZY851826 CJU851826 CTQ851826 DDM851826 DNI851826 DXE851826 EHA851826 EQW851826 FAS851826 FKO851826 FUK851826 GEG851826 GOC851826 GXY851826 HHU851826 HRQ851826 IBM851826 ILI851826 IVE851826 JFA851826 JOW851826 JYS851826 KIO851826 KSK851826 LCG851826 LMC851826 LVY851826 MFU851826 MPQ851826 MZM851826 NJI851826 NTE851826 ODA851826 OMW851826 OWS851826 PGO851826 PQK851826 QAG851826 QKC851826 QTY851826 RDU851826 RNQ851826 RXM851826 SHI851826 SRE851826 TBA851826 TKW851826 TUS851826 UEO851826 UOK851826 UYG851826 VIC851826 VRY851826 WBU851826 WLQ851826 WVM851826 O917362 JA917362 SW917362 ACS917362 AMO917362 AWK917362 BGG917362 BQC917362 BZY917362 CJU917362 CTQ917362 DDM917362 DNI917362 DXE917362 EHA917362 EQW917362 FAS917362 FKO917362 FUK917362 GEG917362 GOC917362 GXY917362 HHU917362 HRQ917362 IBM917362 ILI917362 IVE917362 JFA917362 JOW917362 JYS917362 KIO917362 KSK917362 LCG917362 LMC917362 LVY917362 MFU917362 MPQ917362 MZM917362 NJI917362 NTE917362 ODA917362 OMW917362 OWS917362 PGO917362 PQK917362 QAG917362 QKC917362 QTY917362 RDU917362 RNQ917362 RXM917362 SHI917362 SRE917362 TBA917362 TKW917362 TUS917362 UEO917362 UOK917362 UYG917362 VIC917362 VRY917362 WBU917362 WLQ917362 WVM917362 O982898 JA982898 SW982898 ACS982898 AMO982898 AWK982898 BGG982898 BQC982898 BZY982898 CJU982898 CTQ982898 DDM982898 DNI982898 DXE982898 EHA982898 EQW982898 FAS982898 FKO982898 FUK982898 GEG982898 GOC982898 GXY982898 HHU982898 HRQ982898 IBM982898 ILI982898 IVE982898 JFA982898 JOW982898 JYS982898 KIO982898 KSK982898 LCG982898 LMC982898 LVY982898 MFU982898 MPQ982898 MZM982898 NJI982898 NTE982898 ODA982898 OMW982898 OWS982898 PGO982898 PQK982898 QAG982898 QKC982898 QTY982898 RDU982898 RNQ982898 RXM982898 SHI982898 SRE982898 TBA982898 TKW982898 TUS982898 UEO982898 UOK982898 UYG982898 VIC982898 VRY982898 WBU982898 WLQ982898 WVM982898 TQ65564:TR65569 ADM65564:ADN65569 ANI65564:ANJ65569 AXE65564:AXF65569 BHA65564:BHB65569 BQW65564:BQX65569 CAS65564:CAT65569 CKO65564:CKP65569 CUK65564:CUL65569 DEG65564:DEH65569 DOC65564:DOD65569 DXY65564:DXZ65569 EHU65564:EHV65569 ERQ65564:ERR65569 FBM65564:FBN65569 FLI65564:FLJ65569 FVE65564:FVF65569 GFA65564:GFB65569 GOW65564:GOX65569 GYS65564:GYT65569 HIO65564:HIP65569 HSK65564:HSL65569 ICG65564:ICH65569 IMC65564:IMD65569 IVY65564:IVZ65569 JFU65564:JFV65569 JPQ65564:JPR65569 JZM65564:JZN65569 KJI65564:KJJ65569 KTE65564:KTF65569 LDA65564:LDB65569 LMW65564:LMX65569 LWS65564:LWT65569 MGO65564:MGP65569 MQK65564:MQL65569 NAG65564:NAH65569 NKC65564:NKD65569 NTY65564:NTZ65569 ODU65564:ODV65569 ONQ65564:ONR65569 OXM65564:OXN65569 PHI65564:PHJ65569 PRE65564:PRF65569 QBA65564:QBB65569 QKW65564:QKX65569 QUS65564:QUT65569 REO65564:REP65569 ROK65564:ROL65569 RYG65564:RYH65569 SIC65564:SID65569 SRY65564:SRZ65569 TBU65564:TBV65569 TLQ65564:TLR65569 TVM65564:TVN65569 UFI65564:UFJ65569 UPE65564:UPF65569 UZA65564:UZB65569 VIW65564:VIX65569 VSS65564:VST65569 WCO65564:WCP65569 WMK65564:WML65569 WWG65564:WWH65569 JT65559:JT65562 TP65559:TP65562 ADL65559:ADL65562 ANH65559:ANH65562 AXD65559:AXD65562 BGZ65559:BGZ65562 BQV65559:BQV65562 CAR65559:CAR65562 CKN65559:CKN65562 CUJ65559:CUJ65562 DEF65559:DEF65562 DOB65559:DOB65562 DXX65559:DXX65562 EHT65559:EHT65562 ERP65559:ERP65562 FBL65559:FBL65562 FLH65559:FLH65562 FVD65559:FVD65562 GEZ65559:GEZ65562 GOV65559:GOV65562 GYR65559:GYR65562 HIN65559:HIN65562 HSJ65559:HSJ65562 ICF65559:ICF65562 IMB65559:IMB65562 IVX65559:IVX65562 JFT65559:JFT65562 JPP65559:JPP65562 JZL65559:JZL65562 KJH65559:KJH65562 KTD65559:KTD65562 LCZ65559:LCZ65562 LMV65559:LMV65562 LWR65559:LWR65562 MGN65559:MGN65562 MQJ65559:MQJ65562 NAF65559:NAF65562 NKB65559:NKB65562 NTX65559:NTX65562 ODT65559:ODT65562 ONP65559:ONP65562 OXL65559:OXL65562 PHH65559:PHH65562 PRD65559:PRD65562 QAZ65559:QAZ65562 QKV65559:QKV65562 QUR65559:QUR65562 REN65559:REN65562 ROJ65559:ROJ65562 RYF65559:RYF65562 SIB65559:SIB65562 SRX65559:SRX65562 TBT65559:TBT65562 TLP65559:TLP65562 TVL65559:TVL65562 UFH65559:UFH65562 UPD65559:UPD65562 UYZ65559:UYZ65562 VIV65559:VIV65562 VSR65559:VSR65562 WCN65559:WCN65562 WMJ65559:WMJ65562 WWF65559:WWF65562 JT131095:JT131098 TP131095:TP131098 ADL131095:ADL131098 ANH131095:ANH131098 AXD131095:AXD131098 BGZ131095:BGZ131098 BQV131095:BQV131098 CAR131095:CAR131098 CKN131095:CKN131098 CUJ131095:CUJ131098 DEF131095:DEF131098 DOB131095:DOB131098 DXX131095:DXX131098 EHT131095:EHT131098 ERP131095:ERP131098 FBL131095:FBL131098 FLH131095:FLH131098 FVD131095:FVD131098 GEZ131095:GEZ131098 GOV131095:GOV131098 GYR131095:GYR131098 HIN131095:HIN131098 HSJ131095:HSJ131098 ICF131095:ICF131098 IMB131095:IMB131098 IVX131095:IVX131098 JFT131095:JFT131098 JPP131095:JPP131098 JZL131095:JZL131098 KJH131095:KJH131098 KTD131095:KTD131098 LCZ131095:LCZ131098 LMV131095:LMV131098 LWR131095:LWR131098 MGN131095:MGN131098 MQJ131095:MQJ131098 NAF131095:NAF131098 NKB131095:NKB131098 NTX131095:NTX131098 ODT131095:ODT131098 ONP131095:ONP131098 OXL131095:OXL131098 PHH131095:PHH131098 PRD131095:PRD131098 QAZ131095:QAZ131098 QKV131095:QKV131098 QUR131095:QUR131098 REN131095:REN131098 ROJ131095:ROJ131098 RYF131095:RYF131098 SIB131095:SIB131098 SRX131095:SRX131098 TBT131095:TBT131098 TLP131095:TLP131098 TVL131095:TVL131098 UFH131095:UFH131098 UPD131095:UPD131098 UYZ131095:UYZ131098 VIV131095:VIV131098 VSR131095:VSR131098 WCN131095:WCN131098 WMJ131095:WMJ131098 WWF131095:WWF131098 JT196631:JT196634 TP196631:TP196634 ADL196631:ADL196634 ANH196631:ANH196634 AXD196631:AXD196634 BGZ196631:BGZ196634 BQV196631:BQV196634 CAR196631:CAR196634 CKN196631:CKN196634 CUJ196631:CUJ196634 DEF196631:DEF196634 DOB196631:DOB196634 DXX196631:DXX196634 EHT196631:EHT196634 ERP196631:ERP196634 FBL196631:FBL196634 FLH196631:FLH196634 FVD196631:FVD196634 GEZ196631:GEZ196634 GOV196631:GOV196634 GYR196631:GYR196634 HIN196631:HIN196634 HSJ196631:HSJ196634 ICF196631:ICF196634 IMB196631:IMB196634 IVX196631:IVX196634 JFT196631:JFT196634 JPP196631:JPP196634 JZL196631:JZL196634 KJH196631:KJH196634 KTD196631:KTD196634 LCZ196631:LCZ196634 LMV196631:LMV196634 LWR196631:LWR196634 MGN196631:MGN196634 MQJ196631:MQJ196634 NAF196631:NAF196634 NKB196631:NKB196634 NTX196631:NTX196634 ODT196631:ODT196634 ONP196631:ONP196634 OXL196631:OXL196634 PHH196631:PHH196634 PRD196631:PRD196634 QAZ196631:QAZ196634 QKV196631:QKV196634 QUR196631:QUR196634 REN196631:REN196634 ROJ196631:ROJ196634 RYF196631:RYF196634 SIB196631:SIB196634 SRX196631:SRX196634 TBT196631:TBT196634 TLP196631:TLP196634 TVL196631:TVL196634 UFH196631:UFH196634 UPD196631:UPD196634 UYZ196631:UYZ196634 VIV196631:VIV196634 VSR196631:VSR196634 WCN196631:WCN196634 WMJ196631:WMJ196634 WWF196631:WWF196634 JT262167:JT262170 TP262167:TP262170 ADL262167:ADL262170 ANH262167:ANH262170 AXD262167:AXD262170 BGZ262167:BGZ262170 BQV262167:BQV262170 CAR262167:CAR262170 CKN262167:CKN262170 CUJ262167:CUJ262170 DEF262167:DEF262170 DOB262167:DOB262170 DXX262167:DXX262170 EHT262167:EHT262170 ERP262167:ERP262170 FBL262167:FBL262170 FLH262167:FLH262170 FVD262167:FVD262170 GEZ262167:GEZ262170 GOV262167:GOV262170 GYR262167:GYR262170 HIN262167:HIN262170 HSJ262167:HSJ262170 ICF262167:ICF262170 IMB262167:IMB262170 IVX262167:IVX262170 JFT262167:JFT262170 JPP262167:JPP262170 JZL262167:JZL262170 KJH262167:KJH262170 KTD262167:KTD262170 LCZ262167:LCZ262170 LMV262167:LMV262170 LWR262167:LWR262170 MGN262167:MGN262170 MQJ262167:MQJ262170 NAF262167:NAF262170 NKB262167:NKB262170 NTX262167:NTX262170 ODT262167:ODT262170 ONP262167:ONP262170 OXL262167:OXL262170 PHH262167:PHH262170 PRD262167:PRD262170 QAZ262167:QAZ262170 QKV262167:QKV262170 QUR262167:QUR262170 REN262167:REN262170 ROJ262167:ROJ262170 RYF262167:RYF262170 SIB262167:SIB262170 SRX262167:SRX262170 TBT262167:TBT262170 TLP262167:TLP262170 TVL262167:TVL262170 UFH262167:UFH262170 UPD262167:UPD262170 UYZ262167:UYZ262170 VIV262167:VIV262170 VSR262167:VSR262170 WCN262167:WCN262170 WMJ262167:WMJ262170 WWF262167:WWF262170 JT327703:JT327706 TP327703:TP327706 ADL327703:ADL327706 ANH327703:ANH327706 AXD327703:AXD327706 BGZ327703:BGZ327706 BQV327703:BQV327706 CAR327703:CAR327706 CKN327703:CKN327706 CUJ327703:CUJ327706 DEF327703:DEF327706 DOB327703:DOB327706 DXX327703:DXX327706 EHT327703:EHT327706 ERP327703:ERP327706 FBL327703:FBL327706 FLH327703:FLH327706 FVD327703:FVD327706 GEZ327703:GEZ327706 GOV327703:GOV327706 GYR327703:GYR327706 HIN327703:HIN327706 HSJ327703:HSJ327706 ICF327703:ICF327706 IMB327703:IMB327706 IVX327703:IVX327706 JFT327703:JFT327706 JPP327703:JPP327706 JZL327703:JZL327706 KJH327703:KJH327706 KTD327703:KTD327706 LCZ327703:LCZ327706 LMV327703:LMV327706 LWR327703:LWR327706 MGN327703:MGN327706 MQJ327703:MQJ327706 NAF327703:NAF327706 NKB327703:NKB327706 NTX327703:NTX327706 ODT327703:ODT327706 ONP327703:ONP327706 OXL327703:OXL327706 PHH327703:PHH327706 PRD327703:PRD327706 QAZ327703:QAZ327706 QKV327703:QKV327706 QUR327703:QUR327706 REN327703:REN327706 ROJ327703:ROJ327706 RYF327703:RYF327706 SIB327703:SIB327706 SRX327703:SRX327706 TBT327703:TBT327706 TLP327703:TLP327706 TVL327703:TVL327706 UFH327703:UFH327706 UPD327703:UPD327706 UYZ327703:UYZ327706 VIV327703:VIV327706 VSR327703:VSR327706 WCN327703:WCN327706 WMJ327703:WMJ327706 WWF327703:WWF327706 JT393239:JT393242 TP393239:TP393242 ADL393239:ADL393242 ANH393239:ANH393242 AXD393239:AXD393242 BGZ393239:BGZ393242 BQV393239:BQV393242 CAR393239:CAR393242 CKN393239:CKN393242 CUJ393239:CUJ393242 DEF393239:DEF393242 DOB393239:DOB393242 DXX393239:DXX393242 EHT393239:EHT393242 ERP393239:ERP393242 FBL393239:FBL393242 FLH393239:FLH393242 FVD393239:FVD393242 GEZ393239:GEZ393242 GOV393239:GOV393242 GYR393239:GYR393242 HIN393239:HIN393242 HSJ393239:HSJ393242 ICF393239:ICF393242 IMB393239:IMB393242 IVX393239:IVX393242 JFT393239:JFT393242 JPP393239:JPP393242 JZL393239:JZL393242 KJH393239:KJH393242 KTD393239:KTD393242 LCZ393239:LCZ393242 LMV393239:LMV393242 LWR393239:LWR393242 MGN393239:MGN393242 MQJ393239:MQJ393242 NAF393239:NAF393242 NKB393239:NKB393242 NTX393239:NTX393242 ODT393239:ODT393242 ONP393239:ONP393242 OXL393239:OXL393242 PHH393239:PHH393242 PRD393239:PRD393242 QAZ393239:QAZ393242 QKV393239:QKV393242 QUR393239:QUR393242 REN393239:REN393242 ROJ393239:ROJ393242 RYF393239:RYF393242 SIB393239:SIB393242 SRX393239:SRX393242 TBT393239:TBT393242 TLP393239:TLP393242 TVL393239:TVL393242 UFH393239:UFH393242 UPD393239:UPD393242 UYZ393239:UYZ393242 VIV393239:VIV393242 VSR393239:VSR393242 WCN393239:WCN393242 WMJ393239:WMJ393242 WWF393239:WWF393242 JT458775:JT458778 TP458775:TP458778 ADL458775:ADL458778 ANH458775:ANH458778 AXD458775:AXD458778 BGZ458775:BGZ458778 BQV458775:BQV458778 CAR458775:CAR458778 CKN458775:CKN458778 CUJ458775:CUJ458778 DEF458775:DEF458778 DOB458775:DOB458778 DXX458775:DXX458778 EHT458775:EHT458778 ERP458775:ERP458778 FBL458775:FBL458778 FLH458775:FLH458778 FVD458775:FVD458778 GEZ458775:GEZ458778 GOV458775:GOV458778 GYR458775:GYR458778 HIN458775:HIN458778 HSJ458775:HSJ458778 ICF458775:ICF458778 IMB458775:IMB458778 IVX458775:IVX458778 JFT458775:JFT458778 JPP458775:JPP458778 JZL458775:JZL458778 KJH458775:KJH458778 KTD458775:KTD458778 LCZ458775:LCZ458778 LMV458775:LMV458778 LWR458775:LWR458778 MGN458775:MGN458778 MQJ458775:MQJ458778 NAF458775:NAF458778 NKB458775:NKB458778 NTX458775:NTX458778 ODT458775:ODT458778 ONP458775:ONP458778 OXL458775:OXL458778 PHH458775:PHH458778 PRD458775:PRD458778 QAZ458775:QAZ458778 QKV458775:QKV458778 QUR458775:QUR458778 REN458775:REN458778 ROJ458775:ROJ458778 RYF458775:RYF458778 SIB458775:SIB458778 SRX458775:SRX458778 TBT458775:TBT458778 TLP458775:TLP458778 TVL458775:TVL458778 UFH458775:UFH458778 UPD458775:UPD458778 UYZ458775:UYZ458778 VIV458775:VIV458778 VSR458775:VSR458778 WCN458775:WCN458778 WMJ458775:WMJ458778 WWF458775:WWF458778 JT524311:JT524314 TP524311:TP524314 ADL524311:ADL524314 ANH524311:ANH524314 AXD524311:AXD524314 BGZ524311:BGZ524314 BQV524311:BQV524314 CAR524311:CAR524314 CKN524311:CKN524314 CUJ524311:CUJ524314 DEF524311:DEF524314 DOB524311:DOB524314 DXX524311:DXX524314 EHT524311:EHT524314 ERP524311:ERP524314 FBL524311:FBL524314 FLH524311:FLH524314 FVD524311:FVD524314 GEZ524311:GEZ524314 GOV524311:GOV524314 GYR524311:GYR524314 HIN524311:HIN524314 HSJ524311:HSJ524314 ICF524311:ICF524314 IMB524311:IMB524314 IVX524311:IVX524314 JFT524311:JFT524314 JPP524311:JPP524314 JZL524311:JZL524314 KJH524311:KJH524314 KTD524311:KTD524314 LCZ524311:LCZ524314 LMV524311:LMV524314 LWR524311:LWR524314 MGN524311:MGN524314 MQJ524311:MQJ524314 NAF524311:NAF524314 NKB524311:NKB524314 NTX524311:NTX524314 ODT524311:ODT524314 ONP524311:ONP524314 OXL524311:OXL524314 PHH524311:PHH524314 PRD524311:PRD524314 QAZ524311:QAZ524314 QKV524311:QKV524314 QUR524311:QUR524314 REN524311:REN524314 ROJ524311:ROJ524314 RYF524311:RYF524314 SIB524311:SIB524314 SRX524311:SRX524314 TBT524311:TBT524314 TLP524311:TLP524314 TVL524311:TVL524314 UFH524311:UFH524314 UPD524311:UPD524314 UYZ524311:UYZ524314 VIV524311:VIV524314 VSR524311:VSR524314 WCN524311:WCN524314 WMJ524311:WMJ524314 WWF524311:WWF524314 JT589847:JT589850 TP589847:TP589850 ADL589847:ADL589850 ANH589847:ANH589850 AXD589847:AXD589850 BGZ589847:BGZ589850 BQV589847:BQV589850 CAR589847:CAR589850 CKN589847:CKN589850 CUJ589847:CUJ589850 DEF589847:DEF589850 DOB589847:DOB589850 DXX589847:DXX589850 EHT589847:EHT589850 ERP589847:ERP589850 FBL589847:FBL589850 FLH589847:FLH589850 FVD589847:FVD589850 GEZ589847:GEZ589850 GOV589847:GOV589850 GYR589847:GYR589850 HIN589847:HIN589850 HSJ589847:HSJ589850 ICF589847:ICF589850 IMB589847:IMB589850 IVX589847:IVX589850 JFT589847:JFT589850 JPP589847:JPP589850 JZL589847:JZL589850 KJH589847:KJH589850 KTD589847:KTD589850 LCZ589847:LCZ589850 LMV589847:LMV589850 LWR589847:LWR589850 MGN589847:MGN589850 MQJ589847:MQJ589850 NAF589847:NAF589850 NKB589847:NKB589850 NTX589847:NTX589850 ODT589847:ODT589850 ONP589847:ONP589850 OXL589847:OXL589850 PHH589847:PHH589850 PRD589847:PRD589850 QAZ589847:QAZ589850 QKV589847:QKV589850 QUR589847:QUR589850 REN589847:REN589850 ROJ589847:ROJ589850 RYF589847:RYF589850 SIB589847:SIB589850 SRX589847:SRX589850 TBT589847:TBT589850 TLP589847:TLP589850 TVL589847:TVL589850 UFH589847:UFH589850 UPD589847:UPD589850 UYZ589847:UYZ589850 VIV589847:VIV589850 VSR589847:VSR589850 WCN589847:WCN589850 WMJ589847:WMJ589850 WWF589847:WWF589850 JT655383:JT655386 TP655383:TP655386 ADL655383:ADL655386 ANH655383:ANH655386 AXD655383:AXD655386 BGZ655383:BGZ655386 BQV655383:BQV655386 CAR655383:CAR655386 CKN655383:CKN655386 CUJ655383:CUJ655386 DEF655383:DEF655386 DOB655383:DOB655386 DXX655383:DXX655386 EHT655383:EHT655386 ERP655383:ERP655386 FBL655383:FBL655386 FLH655383:FLH655386 FVD655383:FVD655386 GEZ655383:GEZ655386 GOV655383:GOV655386 GYR655383:GYR655386 HIN655383:HIN655386 HSJ655383:HSJ655386 ICF655383:ICF655386 IMB655383:IMB655386 IVX655383:IVX655386 JFT655383:JFT655386 JPP655383:JPP655386 JZL655383:JZL655386 KJH655383:KJH655386 KTD655383:KTD655386 LCZ655383:LCZ655386 LMV655383:LMV655386 LWR655383:LWR655386 MGN655383:MGN655386 MQJ655383:MQJ655386 NAF655383:NAF655386 NKB655383:NKB655386 NTX655383:NTX655386 ODT655383:ODT655386 ONP655383:ONP655386 OXL655383:OXL655386 PHH655383:PHH655386 PRD655383:PRD655386 QAZ655383:QAZ655386 QKV655383:QKV655386 QUR655383:QUR655386 REN655383:REN655386 ROJ655383:ROJ655386 RYF655383:RYF655386 SIB655383:SIB655386 SRX655383:SRX655386 TBT655383:TBT655386 TLP655383:TLP655386 TVL655383:TVL655386 UFH655383:UFH655386 UPD655383:UPD655386 UYZ655383:UYZ655386 VIV655383:VIV655386 VSR655383:VSR655386 WCN655383:WCN655386 WMJ655383:WMJ655386 WWF655383:WWF655386 JT720919:JT720922 TP720919:TP720922 ADL720919:ADL720922 ANH720919:ANH720922 AXD720919:AXD720922 BGZ720919:BGZ720922 BQV720919:BQV720922 CAR720919:CAR720922 CKN720919:CKN720922 CUJ720919:CUJ720922 DEF720919:DEF720922 DOB720919:DOB720922 DXX720919:DXX720922 EHT720919:EHT720922 ERP720919:ERP720922 FBL720919:FBL720922 FLH720919:FLH720922 FVD720919:FVD720922 GEZ720919:GEZ720922 GOV720919:GOV720922 GYR720919:GYR720922 HIN720919:HIN720922 HSJ720919:HSJ720922 ICF720919:ICF720922 IMB720919:IMB720922 IVX720919:IVX720922 JFT720919:JFT720922 JPP720919:JPP720922 JZL720919:JZL720922 KJH720919:KJH720922 KTD720919:KTD720922 LCZ720919:LCZ720922 LMV720919:LMV720922 LWR720919:LWR720922 MGN720919:MGN720922 MQJ720919:MQJ720922 NAF720919:NAF720922 NKB720919:NKB720922 NTX720919:NTX720922 ODT720919:ODT720922 ONP720919:ONP720922 OXL720919:OXL720922 PHH720919:PHH720922 PRD720919:PRD720922 QAZ720919:QAZ720922 QKV720919:QKV720922 QUR720919:QUR720922 REN720919:REN720922 ROJ720919:ROJ720922 RYF720919:RYF720922 SIB720919:SIB720922 SRX720919:SRX720922 TBT720919:TBT720922 TLP720919:TLP720922 TVL720919:TVL720922 UFH720919:UFH720922 UPD720919:UPD720922 UYZ720919:UYZ720922 VIV720919:VIV720922 VSR720919:VSR720922 WCN720919:WCN720922 WMJ720919:WMJ720922 WWF720919:WWF720922 JT786455:JT786458 TP786455:TP786458 ADL786455:ADL786458 ANH786455:ANH786458 AXD786455:AXD786458 BGZ786455:BGZ786458 BQV786455:BQV786458 CAR786455:CAR786458 CKN786455:CKN786458 CUJ786455:CUJ786458 DEF786455:DEF786458 DOB786455:DOB786458 DXX786455:DXX786458 EHT786455:EHT786458 ERP786455:ERP786458 FBL786455:FBL786458 FLH786455:FLH786458 FVD786455:FVD786458 GEZ786455:GEZ786458 GOV786455:GOV786458 GYR786455:GYR786458 HIN786455:HIN786458 HSJ786455:HSJ786458 ICF786455:ICF786458 IMB786455:IMB786458 IVX786455:IVX786458 JFT786455:JFT786458 JPP786455:JPP786458 JZL786455:JZL786458 KJH786455:KJH786458 KTD786455:KTD786458 LCZ786455:LCZ786458 LMV786455:LMV786458 LWR786455:LWR786458 MGN786455:MGN786458 MQJ786455:MQJ786458 NAF786455:NAF786458 NKB786455:NKB786458 NTX786455:NTX786458 ODT786455:ODT786458 ONP786455:ONP786458 OXL786455:OXL786458 PHH786455:PHH786458 PRD786455:PRD786458 QAZ786455:QAZ786458 QKV786455:QKV786458 QUR786455:QUR786458 REN786455:REN786458 ROJ786455:ROJ786458 RYF786455:RYF786458 SIB786455:SIB786458 SRX786455:SRX786458 TBT786455:TBT786458 TLP786455:TLP786458 TVL786455:TVL786458 UFH786455:UFH786458 UPD786455:UPD786458 UYZ786455:UYZ786458 VIV786455:VIV786458 VSR786455:VSR786458 WCN786455:WCN786458 WMJ786455:WMJ786458 WWF786455:WWF786458 JT851991:JT851994 TP851991:TP851994 ADL851991:ADL851994 ANH851991:ANH851994 AXD851991:AXD851994 BGZ851991:BGZ851994 BQV851991:BQV851994 CAR851991:CAR851994 CKN851991:CKN851994 CUJ851991:CUJ851994 DEF851991:DEF851994 DOB851991:DOB851994 DXX851991:DXX851994 EHT851991:EHT851994 ERP851991:ERP851994 FBL851991:FBL851994 FLH851991:FLH851994 FVD851991:FVD851994 GEZ851991:GEZ851994 GOV851991:GOV851994 GYR851991:GYR851994 HIN851991:HIN851994 HSJ851991:HSJ851994 ICF851991:ICF851994 IMB851991:IMB851994 IVX851991:IVX851994 JFT851991:JFT851994 JPP851991:JPP851994 JZL851991:JZL851994 KJH851991:KJH851994 KTD851991:KTD851994 LCZ851991:LCZ851994 LMV851991:LMV851994 LWR851991:LWR851994 MGN851991:MGN851994 MQJ851991:MQJ851994 NAF851991:NAF851994 NKB851991:NKB851994 NTX851991:NTX851994 ODT851991:ODT851994 ONP851991:ONP851994 OXL851991:OXL851994 PHH851991:PHH851994 PRD851991:PRD851994 QAZ851991:QAZ851994 QKV851991:QKV851994 QUR851991:QUR851994 REN851991:REN851994 ROJ851991:ROJ851994 RYF851991:RYF851994 SIB851991:SIB851994 SRX851991:SRX851994 TBT851991:TBT851994 TLP851991:TLP851994 TVL851991:TVL851994 UFH851991:UFH851994 UPD851991:UPD851994 UYZ851991:UYZ851994 VIV851991:VIV851994 VSR851991:VSR851994 WCN851991:WCN851994 WMJ851991:WMJ851994 WWF851991:WWF851994 JT917527:JT917530 TP917527:TP917530 ADL917527:ADL917530 ANH917527:ANH917530 AXD917527:AXD917530 BGZ917527:BGZ917530 BQV917527:BQV917530 CAR917527:CAR917530 CKN917527:CKN917530 CUJ917527:CUJ917530 DEF917527:DEF917530 DOB917527:DOB917530 DXX917527:DXX917530 EHT917527:EHT917530 ERP917527:ERP917530 FBL917527:FBL917530 FLH917527:FLH917530 FVD917527:FVD917530 GEZ917527:GEZ917530 GOV917527:GOV917530 GYR917527:GYR917530 HIN917527:HIN917530 HSJ917527:HSJ917530 ICF917527:ICF917530 IMB917527:IMB917530 IVX917527:IVX917530 JFT917527:JFT917530 JPP917527:JPP917530 JZL917527:JZL917530 KJH917527:KJH917530 KTD917527:KTD917530 LCZ917527:LCZ917530 LMV917527:LMV917530 LWR917527:LWR917530 MGN917527:MGN917530 MQJ917527:MQJ917530 NAF917527:NAF917530 NKB917527:NKB917530 NTX917527:NTX917530 ODT917527:ODT917530 ONP917527:ONP917530 OXL917527:OXL917530 PHH917527:PHH917530 PRD917527:PRD917530 QAZ917527:QAZ917530 QKV917527:QKV917530 QUR917527:QUR917530 REN917527:REN917530 ROJ917527:ROJ917530 RYF917527:RYF917530 SIB917527:SIB917530 SRX917527:SRX917530 TBT917527:TBT917530 TLP917527:TLP917530 TVL917527:TVL917530 UFH917527:UFH917530 UPD917527:UPD917530 UYZ917527:UYZ917530 VIV917527:VIV917530 VSR917527:VSR917530 WCN917527:WCN917530 WMJ917527:WMJ917530 WWF917527:WWF917530 JT983063:JT983066 TP983063:TP983066 ADL983063:ADL983066 ANH983063:ANH983066 AXD983063:AXD983066 BGZ983063:BGZ983066 BQV983063:BQV983066 CAR983063:CAR983066 CKN983063:CKN983066 CUJ983063:CUJ983066 DEF983063:DEF983066 DOB983063:DOB983066 DXX983063:DXX983066 EHT983063:EHT983066 ERP983063:ERP983066 FBL983063:FBL983066 FLH983063:FLH983066 FVD983063:FVD983066 GEZ983063:GEZ983066 GOV983063:GOV983066 GYR983063:GYR983066 HIN983063:HIN983066 HSJ983063:HSJ983066 ICF983063:ICF983066 IMB983063:IMB983066 IVX983063:IVX983066 JFT983063:JFT983066 JPP983063:JPP983066 JZL983063:JZL983066 KJH983063:KJH983066 KTD983063:KTD983066 LCZ983063:LCZ983066 LMV983063:LMV983066 LWR983063:LWR983066 MGN983063:MGN983066 MQJ983063:MQJ983066 NAF983063:NAF983066 NKB983063:NKB983066 NTX983063:NTX983066 ODT983063:ODT983066 ONP983063:ONP983066 OXL983063:OXL983066 PHH983063:PHH983066 PRD983063:PRD983066 QAZ983063:QAZ983066 QKV983063:QKV983066 QUR983063:QUR983066 REN983063:REN983066 ROJ983063:ROJ983066 RYF983063:RYF983066 SIB983063:SIB983066 SRX983063:SRX983066 TBT983063:TBT983066 TLP983063:TLP983066 TVL983063:TVL983066 UFH983063:UFH983066 UPD983063:UPD983066 UYZ983063:UYZ983066 VIV983063:VIV983066 VSR983063:VSR983066 WCN983063:WCN983066 WMJ983063:WMJ983066 WWF983063:WWF983066 JU131100:JV131105 TQ131100:TR131105 ADM131100:ADN131105 ANI131100:ANJ131105 AXE131100:AXF131105 BHA131100:BHB131105 BQW131100:BQX131105 CAS131100:CAT131105 CKO131100:CKP131105 CUK131100:CUL131105 DEG131100:DEH131105 DOC131100:DOD131105 DXY131100:DXZ131105 EHU131100:EHV131105 ERQ131100:ERR131105 FBM131100:FBN131105 FLI131100:FLJ131105 FVE131100:FVF131105 GFA131100:GFB131105 GOW131100:GOX131105 GYS131100:GYT131105 HIO131100:HIP131105 HSK131100:HSL131105 ICG131100:ICH131105 IMC131100:IMD131105 IVY131100:IVZ131105 JFU131100:JFV131105 JPQ131100:JPR131105 JZM131100:JZN131105 KJI131100:KJJ131105 KTE131100:KTF131105 LDA131100:LDB131105 LMW131100:LMX131105 LWS131100:LWT131105 MGO131100:MGP131105 MQK131100:MQL131105 NAG131100:NAH131105 NKC131100:NKD131105 NTY131100:NTZ131105 ODU131100:ODV131105 ONQ131100:ONR131105 OXM131100:OXN131105 PHI131100:PHJ131105 PRE131100:PRF131105 QBA131100:QBB131105 QKW131100:QKX131105 QUS131100:QUT131105 REO131100:REP131105 ROK131100:ROL131105 RYG131100:RYH131105 SIC131100:SID131105 SRY131100:SRZ131105 TBU131100:TBV131105 TLQ131100:TLR131105 TVM131100:TVN131105 UFI131100:UFJ131105 UPE131100:UPF131105 UZA131100:UZB131105 VIW131100:VIX131105 VSS131100:VST131105 WCO131100:WCP131105 WMK131100:WML131105 WWG131100:WWH131105 JU196636:JV196641 TQ196636:TR196641 IS65681:JB65922 SO65681:SX65922 ACK65681:ACT65922 AMG65681:AMP65922 AWC65681:AWL65922 BFY65681:BGH65922 BPU65681:BQD65922 BZQ65681:BZZ65922 CJM65681:CJV65922 CTI65681:CTR65922 DDE65681:DDN65922 DNA65681:DNJ65922 DWW65681:DXF65922 EGS65681:EHB65922 EQO65681:EQX65922 FAK65681:FAT65922 FKG65681:FKP65922 FUC65681:FUL65922 GDY65681:GEH65922 GNU65681:GOD65922 GXQ65681:GXZ65922 HHM65681:HHV65922 HRI65681:HRR65922 IBE65681:IBN65922 ILA65681:ILJ65922 IUW65681:IVF65922 JES65681:JFB65922 JOO65681:JOX65922 JYK65681:JYT65922 KIG65681:KIP65922 KSC65681:KSL65922 LBY65681:LCH65922 LLU65681:LMD65922 LVQ65681:LVZ65922 MFM65681:MFV65922 MPI65681:MPR65922 MZE65681:MZN65922 NJA65681:NJJ65922 NSW65681:NTF65922 OCS65681:ODB65922 OMO65681:OMX65922 OWK65681:OWT65922 PGG65681:PGP65922 PQC65681:PQL65922 PZY65681:QAH65922 QJU65681:QKD65922 QTQ65681:QTZ65922 RDM65681:RDV65922 RNI65681:RNR65922 RXE65681:RXN65922 SHA65681:SHJ65922 SQW65681:SRF65922 TAS65681:TBB65922 TKO65681:TKX65922 TUK65681:TUT65922 UEG65681:UEP65922 UOC65681:UOL65922 UXY65681:UYH65922 VHU65681:VID65922 VRQ65681:VRZ65922 WBM65681:WBV65922 WLI65681:WLR65922 WVE65681:WVN65922 G65681:Q65922 IS131217:JB131458 SO131217:SX131458 ACK131217:ACT131458 AMG131217:AMP131458 AWC131217:AWL131458 BFY131217:BGH131458 BPU131217:BQD131458 BZQ131217:BZZ131458 CJM131217:CJV131458 CTI131217:CTR131458 DDE131217:DDN131458 DNA131217:DNJ131458 DWW131217:DXF131458 EGS131217:EHB131458 EQO131217:EQX131458 FAK131217:FAT131458 FKG131217:FKP131458 FUC131217:FUL131458 GDY131217:GEH131458 GNU131217:GOD131458 GXQ131217:GXZ131458 HHM131217:HHV131458 HRI131217:HRR131458 IBE131217:IBN131458 ILA131217:ILJ131458 IUW131217:IVF131458 JES131217:JFB131458 JOO131217:JOX131458 JYK131217:JYT131458 KIG131217:KIP131458 KSC131217:KSL131458 LBY131217:LCH131458 LLU131217:LMD131458 LVQ131217:LVZ131458 MFM131217:MFV131458 MPI131217:MPR131458 MZE131217:MZN131458 NJA131217:NJJ131458 NSW131217:NTF131458 OCS131217:ODB131458 OMO131217:OMX131458 OWK131217:OWT131458 PGG131217:PGP131458 PQC131217:PQL131458 PZY131217:QAH131458 QJU131217:QKD131458 QTQ131217:QTZ131458 RDM131217:RDV131458 RNI131217:RNR131458 RXE131217:RXN131458 SHA131217:SHJ131458 SQW131217:SRF131458 TAS131217:TBB131458 TKO131217:TKX131458 TUK131217:TUT131458 UEG131217:UEP131458 UOC131217:UOL131458 UXY131217:UYH131458 VHU131217:VID131458 VRQ131217:VRZ131458 WBM131217:WBV131458 WLI131217:WLR131458 WVE131217:WVN131458 G131217:Q131458 IS196753:JB196994 SO196753:SX196994 ACK196753:ACT196994 AMG196753:AMP196994 AWC196753:AWL196994 BFY196753:BGH196994 BPU196753:BQD196994 BZQ196753:BZZ196994 CJM196753:CJV196994 CTI196753:CTR196994 DDE196753:DDN196994 DNA196753:DNJ196994 DWW196753:DXF196994 EGS196753:EHB196994 EQO196753:EQX196994 FAK196753:FAT196994 FKG196753:FKP196994 FUC196753:FUL196994 GDY196753:GEH196994 GNU196753:GOD196994 GXQ196753:GXZ196994 HHM196753:HHV196994 HRI196753:HRR196994 IBE196753:IBN196994 ILA196753:ILJ196994 IUW196753:IVF196994 JES196753:JFB196994 JOO196753:JOX196994 JYK196753:JYT196994 KIG196753:KIP196994 KSC196753:KSL196994 LBY196753:LCH196994 LLU196753:LMD196994 LVQ196753:LVZ196994 MFM196753:MFV196994 MPI196753:MPR196994 MZE196753:MZN196994 NJA196753:NJJ196994 NSW196753:NTF196994 OCS196753:ODB196994 OMO196753:OMX196994 OWK196753:OWT196994 PGG196753:PGP196994 PQC196753:PQL196994 PZY196753:QAH196994 QJU196753:QKD196994 QTQ196753:QTZ196994 RDM196753:RDV196994 RNI196753:RNR196994 RXE196753:RXN196994 SHA196753:SHJ196994 SQW196753:SRF196994 TAS196753:TBB196994 TKO196753:TKX196994 TUK196753:TUT196994 UEG196753:UEP196994 UOC196753:UOL196994 UXY196753:UYH196994 VHU196753:VID196994 VRQ196753:VRZ196994 WBM196753:WBV196994 WLI196753:WLR196994 WVE196753:WVN196994 G196753:Q196994 IS262289:JB262530 SO262289:SX262530 ACK262289:ACT262530 AMG262289:AMP262530 AWC262289:AWL262530 BFY262289:BGH262530 BPU262289:BQD262530 BZQ262289:BZZ262530 CJM262289:CJV262530 CTI262289:CTR262530 DDE262289:DDN262530 DNA262289:DNJ262530 DWW262289:DXF262530 EGS262289:EHB262530 EQO262289:EQX262530 FAK262289:FAT262530 FKG262289:FKP262530 FUC262289:FUL262530 GDY262289:GEH262530 GNU262289:GOD262530 GXQ262289:GXZ262530 HHM262289:HHV262530 HRI262289:HRR262530 IBE262289:IBN262530 ILA262289:ILJ262530 IUW262289:IVF262530 JES262289:JFB262530 JOO262289:JOX262530 JYK262289:JYT262530 KIG262289:KIP262530 KSC262289:KSL262530 LBY262289:LCH262530 LLU262289:LMD262530 LVQ262289:LVZ262530 MFM262289:MFV262530 MPI262289:MPR262530 MZE262289:MZN262530 NJA262289:NJJ262530 NSW262289:NTF262530 OCS262289:ODB262530 OMO262289:OMX262530 OWK262289:OWT262530 PGG262289:PGP262530 PQC262289:PQL262530 PZY262289:QAH262530 QJU262289:QKD262530 QTQ262289:QTZ262530 RDM262289:RDV262530 RNI262289:RNR262530 RXE262289:RXN262530 SHA262289:SHJ262530 SQW262289:SRF262530 TAS262289:TBB262530 TKO262289:TKX262530 TUK262289:TUT262530 UEG262289:UEP262530 UOC262289:UOL262530 UXY262289:UYH262530 VHU262289:VID262530 VRQ262289:VRZ262530 WBM262289:WBV262530 WLI262289:WLR262530 WVE262289:WVN262530 G262289:Q262530 IS327825:JB328066 SO327825:SX328066 ACK327825:ACT328066 AMG327825:AMP328066 AWC327825:AWL328066 BFY327825:BGH328066 BPU327825:BQD328066 BZQ327825:BZZ328066 CJM327825:CJV328066 CTI327825:CTR328066 DDE327825:DDN328066 DNA327825:DNJ328066 DWW327825:DXF328066 EGS327825:EHB328066 EQO327825:EQX328066 FAK327825:FAT328066 FKG327825:FKP328066 FUC327825:FUL328066 GDY327825:GEH328066 GNU327825:GOD328066 GXQ327825:GXZ328066 HHM327825:HHV328066 HRI327825:HRR328066 IBE327825:IBN328066 ILA327825:ILJ328066 IUW327825:IVF328066 JES327825:JFB328066 JOO327825:JOX328066 JYK327825:JYT328066 KIG327825:KIP328066 KSC327825:KSL328066 LBY327825:LCH328066 LLU327825:LMD328066 LVQ327825:LVZ328066 MFM327825:MFV328066 MPI327825:MPR328066 MZE327825:MZN328066 NJA327825:NJJ328066 NSW327825:NTF328066 OCS327825:ODB328066 OMO327825:OMX328066 OWK327825:OWT328066 PGG327825:PGP328066 PQC327825:PQL328066 PZY327825:QAH328066 QJU327825:QKD328066 QTQ327825:QTZ328066 RDM327825:RDV328066 RNI327825:RNR328066 RXE327825:RXN328066 SHA327825:SHJ328066 SQW327825:SRF328066 TAS327825:TBB328066 TKO327825:TKX328066 TUK327825:TUT328066 UEG327825:UEP328066 UOC327825:UOL328066 UXY327825:UYH328066 VHU327825:VID328066 VRQ327825:VRZ328066 WBM327825:WBV328066 WLI327825:WLR328066 WVE327825:WVN328066 G327825:Q328066 IS393361:JB393602 SO393361:SX393602 ACK393361:ACT393602 AMG393361:AMP393602 AWC393361:AWL393602 BFY393361:BGH393602 BPU393361:BQD393602 BZQ393361:BZZ393602 CJM393361:CJV393602 CTI393361:CTR393602 DDE393361:DDN393602 DNA393361:DNJ393602 DWW393361:DXF393602 EGS393361:EHB393602 EQO393361:EQX393602 FAK393361:FAT393602 FKG393361:FKP393602 FUC393361:FUL393602 GDY393361:GEH393602 GNU393361:GOD393602 GXQ393361:GXZ393602 HHM393361:HHV393602 HRI393361:HRR393602 IBE393361:IBN393602 ILA393361:ILJ393602 IUW393361:IVF393602 JES393361:JFB393602 JOO393361:JOX393602 JYK393361:JYT393602 KIG393361:KIP393602 KSC393361:KSL393602 LBY393361:LCH393602 LLU393361:LMD393602 LVQ393361:LVZ393602 MFM393361:MFV393602 MPI393361:MPR393602 MZE393361:MZN393602 NJA393361:NJJ393602 NSW393361:NTF393602 OCS393361:ODB393602 OMO393361:OMX393602 OWK393361:OWT393602 PGG393361:PGP393602 PQC393361:PQL393602 PZY393361:QAH393602 QJU393361:QKD393602 QTQ393361:QTZ393602 RDM393361:RDV393602 RNI393361:RNR393602 RXE393361:RXN393602 SHA393361:SHJ393602 SQW393361:SRF393602 TAS393361:TBB393602 TKO393361:TKX393602 TUK393361:TUT393602 UEG393361:UEP393602 UOC393361:UOL393602 UXY393361:UYH393602 VHU393361:VID393602 VRQ393361:VRZ393602 WBM393361:WBV393602 WLI393361:WLR393602 WVE393361:WVN393602 G393361:Q393602 IS458897:JB459138 SO458897:SX459138 ACK458897:ACT459138 AMG458897:AMP459138 AWC458897:AWL459138 BFY458897:BGH459138 BPU458897:BQD459138 BZQ458897:BZZ459138 CJM458897:CJV459138 CTI458897:CTR459138 DDE458897:DDN459138 DNA458897:DNJ459138 DWW458897:DXF459138 EGS458897:EHB459138 EQO458897:EQX459138 FAK458897:FAT459138 FKG458897:FKP459138 FUC458897:FUL459138 GDY458897:GEH459138 GNU458897:GOD459138 GXQ458897:GXZ459138 HHM458897:HHV459138 HRI458897:HRR459138 IBE458897:IBN459138 ILA458897:ILJ459138 IUW458897:IVF459138 JES458897:JFB459138 JOO458897:JOX459138 JYK458897:JYT459138 KIG458897:KIP459138 KSC458897:KSL459138 LBY458897:LCH459138 LLU458897:LMD459138 LVQ458897:LVZ459138 MFM458897:MFV459138 MPI458897:MPR459138 MZE458897:MZN459138 NJA458897:NJJ459138 NSW458897:NTF459138 OCS458897:ODB459138 OMO458897:OMX459138 OWK458897:OWT459138 PGG458897:PGP459138 PQC458897:PQL459138 PZY458897:QAH459138 QJU458897:QKD459138 QTQ458897:QTZ459138 RDM458897:RDV459138 RNI458897:RNR459138 RXE458897:RXN459138 SHA458897:SHJ459138 SQW458897:SRF459138 TAS458897:TBB459138 TKO458897:TKX459138 TUK458897:TUT459138 UEG458897:UEP459138 UOC458897:UOL459138 UXY458897:UYH459138 VHU458897:VID459138 VRQ458897:VRZ459138 WBM458897:WBV459138 WLI458897:WLR459138 WVE458897:WVN459138 G458897:Q459138 IS524433:JB524674 SO524433:SX524674 ACK524433:ACT524674 AMG524433:AMP524674 AWC524433:AWL524674 BFY524433:BGH524674 BPU524433:BQD524674 BZQ524433:BZZ524674 CJM524433:CJV524674 CTI524433:CTR524674 DDE524433:DDN524674 DNA524433:DNJ524674 DWW524433:DXF524674 EGS524433:EHB524674 EQO524433:EQX524674 FAK524433:FAT524674 FKG524433:FKP524674 FUC524433:FUL524674 GDY524433:GEH524674 GNU524433:GOD524674 GXQ524433:GXZ524674 HHM524433:HHV524674 HRI524433:HRR524674 IBE524433:IBN524674 ILA524433:ILJ524674 IUW524433:IVF524674 JES524433:JFB524674 JOO524433:JOX524674 JYK524433:JYT524674 KIG524433:KIP524674 KSC524433:KSL524674 LBY524433:LCH524674 LLU524433:LMD524674 LVQ524433:LVZ524674 MFM524433:MFV524674 MPI524433:MPR524674 MZE524433:MZN524674 NJA524433:NJJ524674 NSW524433:NTF524674 OCS524433:ODB524674 OMO524433:OMX524674 OWK524433:OWT524674 PGG524433:PGP524674 PQC524433:PQL524674 PZY524433:QAH524674 QJU524433:QKD524674 QTQ524433:QTZ524674 RDM524433:RDV524674 RNI524433:RNR524674 RXE524433:RXN524674 SHA524433:SHJ524674 SQW524433:SRF524674 TAS524433:TBB524674 TKO524433:TKX524674 TUK524433:TUT524674 UEG524433:UEP524674 UOC524433:UOL524674 UXY524433:UYH524674 VHU524433:VID524674 VRQ524433:VRZ524674 WBM524433:WBV524674 WLI524433:WLR524674 WVE524433:WVN524674 G524433:Q524674 IS589969:JB590210 SO589969:SX590210 ACK589969:ACT590210 AMG589969:AMP590210 AWC589969:AWL590210 BFY589969:BGH590210 BPU589969:BQD590210 BZQ589969:BZZ590210 CJM589969:CJV590210 CTI589969:CTR590210 DDE589969:DDN590210 DNA589969:DNJ590210 DWW589969:DXF590210 EGS589969:EHB590210 EQO589969:EQX590210 FAK589969:FAT590210 FKG589969:FKP590210 FUC589969:FUL590210 GDY589969:GEH590210 GNU589969:GOD590210 GXQ589969:GXZ590210 HHM589969:HHV590210 HRI589969:HRR590210 IBE589969:IBN590210 ILA589969:ILJ590210 IUW589969:IVF590210 JES589969:JFB590210 JOO589969:JOX590210 JYK589969:JYT590210 KIG589969:KIP590210 KSC589969:KSL590210 LBY589969:LCH590210 LLU589969:LMD590210 LVQ589969:LVZ590210 MFM589969:MFV590210 MPI589969:MPR590210 MZE589969:MZN590210 NJA589969:NJJ590210 NSW589969:NTF590210 OCS589969:ODB590210 OMO589969:OMX590210 OWK589969:OWT590210 PGG589969:PGP590210 PQC589969:PQL590210 PZY589969:QAH590210 QJU589969:QKD590210 QTQ589969:QTZ590210 RDM589969:RDV590210 RNI589969:RNR590210 RXE589969:RXN590210 SHA589969:SHJ590210 SQW589969:SRF590210 TAS589969:TBB590210 TKO589969:TKX590210 TUK589969:TUT590210 UEG589969:UEP590210 UOC589969:UOL590210 UXY589969:UYH590210 VHU589969:VID590210 VRQ589969:VRZ590210 WBM589969:WBV590210 WLI589969:WLR590210 WVE589969:WVN590210 G589969:Q590210 IS655505:JB655746 SO655505:SX655746 ACK655505:ACT655746 AMG655505:AMP655746 AWC655505:AWL655746 BFY655505:BGH655746 BPU655505:BQD655746 BZQ655505:BZZ655746 CJM655505:CJV655746 CTI655505:CTR655746 DDE655505:DDN655746 DNA655505:DNJ655746 DWW655505:DXF655746 EGS655505:EHB655746 EQO655505:EQX655746 FAK655505:FAT655746 FKG655505:FKP655746 FUC655505:FUL655746 GDY655505:GEH655746 GNU655505:GOD655746 GXQ655505:GXZ655746 HHM655505:HHV655746 HRI655505:HRR655746 IBE655505:IBN655746 ILA655505:ILJ655746 IUW655505:IVF655746 JES655505:JFB655746 JOO655505:JOX655746 JYK655505:JYT655746 KIG655505:KIP655746 KSC655505:KSL655746 LBY655505:LCH655746 LLU655505:LMD655746 LVQ655505:LVZ655746 MFM655505:MFV655746 MPI655505:MPR655746 MZE655505:MZN655746 NJA655505:NJJ655746 NSW655505:NTF655746 OCS655505:ODB655746 OMO655505:OMX655746 OWK655505:OWT655746 PGG655505:PGP655746 PQC655505:PQL655746 PZY655505:QAH655746 QJU655505:QKD655746 QTQ655505:QTZ655746 RDM655505:RDV655746 RNI655505:RNR655746 RXE655505:RXN655746 SHA655505:SHJ655746 SQW655505:SRF655746 TAS655505:TBB655746 TKO655505:TKX655746 TUK655505:TUT655746 UEG655505:UEP655746 UOC655505:UOL655746 UXY655505:UYH655746 VHU655505:VID655746 VRQ655505:VRZ655746 WBM655505:WBV655746 WLI655505:WLR655746 WVE655505:WVN655746 G655505:Q655746 IS721041:JB721282 SO721041:SX721282 ACK721041:ACT721282 AMG721041:AMP721282 AWC721041:AWL721282 BFY721041:BGH721282 BPU721041:BQD721282 BZQ721041:BZZ721282 CJM721041:CJV721282 CTI721041:CTR721282 DDE721041:DDN721282 DNA721041:DNJ721282 DWW721041:DXF721282 EGS721041:EHB721282 EQO721041:EQX721282 FAK721041:FAT721282 FKG721041:FKP721282 FUC721041:FUL721282 GDY721041:GEH721282 GNU721041:GOD721282 GXQ721041:GXZ721282 HHM721041:HHV721282 HRI721041:HRR721282 IBE721041:IBN721282 ILA721041:ILJ721282 IUW721041:IVF721282 JES721041:JFB721282 JOO721041:JOX721282 JYK721041:JYT721282 KIG721041:KIP721282 KSC721041:KSL721282 LBY721041:LCH721282 LLU721041:LMD721282 LVQ721041:LVZ721282 MFM721041:MFV721282 MPI721041:MPR721282 MZE721041:MZN721282 NJA721041:NJJ721282 NSW721041:NTF721282 OCS721041:ODB721282 OMO721041:OMX721282 OWK721041:OWT721282 PGG721041:PGP721282 PQC721041:PQL721282 PZY721041:QAH721282 QJU721041:QKD721282 QTQ721041:QTZ721282 RDM721041:RDV721282 RNI721041:RNR721282 RXE721041:RXN721282 SHA721041:SHJ721282 SQW721041:SRF721282 TAS721041:TBB721282 TKO721041:TKX721282 TUK721041:TUT721282 UEG721041:UEP721282 UOC721041:UOL721282 UXY721041:UYH721282 VHU721041:VID721282 VRQ721041:VRZ721282 WBM721041:WBV721282 WLI721041:WLR721282 WVE721041:WVN721282 G721041:Q721282 IS786577:JB786818 SO786577:SX786818 ACK786577:ACT786818 AMG786577:AMP786818 AWC786577:AWL786818 BFY786577:BGH786818 BPU786577:BQD786818 BZQ786577:BZZ786818 CJM786577:CJV786818 CTI786577:CTR786818 DDE786577:DDN786818 DNA786577:DNJ786818 DWW786577:DXF786818 EGS786577:EHB786818 EQO786577:EQX786818 FAK786577:FAT786818 FKG786577:FKP786818 FUC786577:FUL786818 GDY786577:GEH786818 GNU786577:GOD786818 GXQ786577:GXZ786818 HHM786577:HHV786818 HRI786577:HRR786818 IBE786577:IBN786818 ILA786577:ILJ786818 IUW786577:IVF786818 JES786577:JFB786818 JOO786577:JOX786818 JYK786577:JYT786818 KIG786577:KIP786818 KSC786577:KSL786818 LBY786577:LCH786818 LLU786577:LMD786818 LVQ786577:LVZ786818 MFM786577:MFV786818 MPI786577:MPR786818 MZE786577:MZN786818 NJA786577:NJJ786818 NSW786577:NTF786818 OCS786577:ODB786818 OMO786577:OMX786818 OWK786577:OWT786818 PGG786577:PGP786818 PQC786577:PQL786818 PZY786577:QAH786818 QJU786577:QKD786818 QTQ786577:QTZ786818 RDM786577:RDV786818 RNI786577:RNR786818 RXE786577:RXN786818 SHA786577:SHJ786818 SQW786577:SRF786818 TAS786577:TBB786818 TKO786577:TKX786818 TUK786577:TUT786818 UEG786577:UEP786818 UOC786577:UOL786818 UXY786577:UYH786818 VHU786577:VID786818 VRQ786577:VRZ786818 WBM786577:WBV786818 WLI786577:WLR786818 WVE786577:WVN786818 G786577:Q786818 IS852113:JB852354 SO852113:SX852354 ACK852113:ACT852354 AMG852113:AMP852354 AWC852113:AWL852354 BFY852113:BGH852354 BPU852113:BQD852354 BZQ852113:BZZ852354 CJM852113:CJV852354 CTI852113:CTR852354 DDE852113:DDN852354 DNA852113:DNJ852354 DWW852113:DXF852354 EGS852113:EHB852354 EQO852113:EQX852354 FAK852113:FAT852354 FKG852113:FKP852354 FUC852113:FUL852354 GDY852113:GEH852354 GNU852113:GOD852354 GXQ852113:GXZ852354 HHM852113:HHV852354 HRI852113:HRR852354 IBE852113:IBN852354 ILA852113:ILJ852354 IUW852113:IVF852354 JES852113:JFB852354 JOO852113:JOX852354 JYK852113:JYT852354 KIG852113:KIP852354 KSC852113:KSL852354 LBY852113:LCH852354 LLU852113:LMD852354 LVQ852113:LVZ852354 MFM852113:MFV852354 MPI852113:MPR852354 MZE852113:MZN852354 NJA852113:NJJ852354 NSW852113:NTF852354 OCS852113:ODB852354 OMO852113:OMX852354 OWK852113:OWT852354 PGG852113:PGP852354 PQC852113:PQL852354 PZY852113:QAH852354 QJU852113:QKD852354 QTQ852113:QTZ852354 RDM852113:RDV852354 RNI852113:RNR852354 RXE852113:RXN852354 SHA852113:SHJ852354 SQW852113:SRF852354 TAS852113:TBB852354 TKO852113:TKX852354 TUK852113:TUT852354 UEG852113:UEP852354 UOC852113:UOL852354 UXY852113:UYH852354 VHU852113:VID852354 VRQ852113:VRZ852354 WBM852113:WBV852354 WLI852113:WLR852354 WVE852113:WVN852354 G852113:Q852354 IS917649:JB917890 SO917649:SX917890 ACK917649:ACT917890 AMG917649:AMP917890 AWC917649:AWL917890 BFY917649:BGH917890 BPU917649:BQD917890 BZQ917649:BZZ917890 CJM917649:CJV917890 CTI917649:CTR917890 DDE917649:DDN917890 DNA917649:DNJ917890 DWW917649:DXF917890 EGS917649:EHB917890 EQO917649:EQX917890 FAK917649:FAT917890 FKG917649:FKP917890 FUC917649:FUL917890 GDY917649:GEH917890 GNU917649:GOD917890 GXQ917649:GXZ917890 HHM917649:HHV917890 HRI917649:HRR917890 IBE917649:IBN917890 ILA917649:ILJ917890 IUW917649:IVF917890 JES917649:JFB917890 JOO917649:JOX917890 JYK917649:JYT917890 KIG917649:KIP917890 KSC917649:KSL917890 LBY917649:LCH917890 LLU917649:LMD917890 LVQ917649:LVZ917890 MFM917649:MFV917890 MPI917649:MPR917890 MZE917649:MZN917890 NJA917649:NJJ917890 NSW917649:NTF917890 OCS917649:ODB917890 OMO917649:OMX917890 OWK917649:OWT917890 PGG917649:PGP917890 PQC917649:PQL917890 PZY917649:QAH917890 QJU917649:QKD917890 QTQ917649:QTZ917890 RDM917649:RDV917890 RNI917649:RNR917890 RXE917649:RXN917890 SHA917649:SHJ917890 SQW917649:SRF917890 TAS917649:TBB917890 TKO917649:TKX917890 TUK917649:TUT917890 UEG917649:UEP917890 UOC917649:UOL917890 UXY917649:UYH917890 VHU917649:VID917890 VRQ917649:VRZ917890 WBM917649:WBV917890 WLI917649:WLR917890 WVE917649:WVN917890 G917649:Q917890 IS983185:JB983426 SO983185:SX983426 ACK983185:ACT983426 AMG983185:AMP983426 AWC983185:AWL983426 BFY983185:BGH983426 BPU983185:BQD983426 BZQ983185:BZZ983426 CJM983185:CJV983426 CTI983185:CTR983426 DDE983185:DDN983426 DNA983185:DNJ983426 DWW983185:DXF983426 EGS983185:EHB983426 EQO983185:EQX983426 FAK983185:FAT983426 FKG983185:FKP983426 FUC983185:FUL983426 GDY983185:GEH983426 GNU983185:GOD983426 GXQ983185:GXZ983426 HHM983185:HHV983426 HRI983185:HRR983426 IBE983185:IBN983426 ILA983185:ILJ983426 IUW983185:IVF983426 JES983185:JFB983426 JOO983185:JOX983426 JYK983185:JYT983426 KIG983185:KIP983426 KSC983185:KSL983426 LBY983185:LCH983426 LLU983185:LMD983426 LVQ983185:LVZ983426 MFM983185:MFV983426 MPI983185:MPR983426 MZE983185:MZN983426 NJA983185:NJJ983426 NSW983185:NTF983426 OCS983185:ODB983426 OMO983185:OMX983426 OWK983185:OWT983426 PGG983185:PGP983426 PQC983185:PQL983426 PZY983185:QAH983426 QJU983185:QKD983426 QTQ983185:QTZ983426 RDM983185:RDV983426 RNI983185:RNR983426 RXE983185:RXN983426 SHA983185:SHJ983426 SQW983185:SRF983426 TAS983185:TBB983426 TKO983185:TKX983426 TUK983185:TUT983426 UEG983185:UEP983426 UOC983185:UOL983426 UXY983185:UYH983426 VHU983185:VID983426 VRQ983185:VRZ983426 WBM983185:WBV983426 WLI983185:WLR983426 WVE983185:WVN983426 WML983064:WML983067 JV65440:JV65526 TR65440:TR65526 ADN65440:ADN65526 ANJ65440:ANJ65526 AXF65440:AXF65526 BHB65440:BHB65526 BQX65440:BQX65526 CAT65440:CAT65526 CKP65440:CKP65526 CUL65440:CUL65526 DEH65440:DEH65526 DOD65440:DOD65526 DXZ65440:DXZ65526 EHV65440:EHV65526 ERR65440:ERR65526 FBN65440:FBN65526 FLJ65440:FLJ65526 FVF65440:FVF65526 GFB65440:GFB65526 GOX65440:GOX65526 GYT65440:GYT65526 HIP65440:HIP65526 HSL65440:HSL65526 ICH65440:ICH65526 IMD65440:IMD65526 IVZ65440:IVZ65526 JFV65440:JFV65526 JPR65440:JPR65526 JZN65440:JZN65526 KJJ65440:KJJ65526 KTF65440:KTF65526 LDB65440:LDB65526 LMX65440:LMX65526 LWT65440:LWT65526 MGP65440:MGP65526 MQL65440:MQL65526 NAH65440:NAH65526 NKD65440:NKD65526 NTZ65440:NTZ65526 ODV65440:ODV65526 ONR65440:ONR65526 OXN65440:OXN65526 PHJ65440:PHJ65526 PRF65440:PRF65526 QBB65440:QBB65526 QKX65440:QKX65526 QUT65440:QUT65526 REP65440:REP65526 ROL65440:ROL65526 RYH65440:RYH65526 SID65440:SID65526 SRZ65440:SRZ65526 TBV65440:TBV65526 TLR65440:TLR65526 TVN65440:TVN65526 UFJ65440:UFJ65526 UPF65440:UPF65526 UZB65440:UZB65526 VIX65440:VIX65526 VST65440:VST65526 WCP65440:WCP65526 WML65440:WML65526 WWH65440:WWH65526 JV130976:JV131062 TR130976:TR131062 ADN130976:ADN131062 ANJ130976:ANJ131062 AXF130976:AXF131062 BHB130976:BHB131062 BQX130976:BQX131062 CAT130976:CAT131062 CKP130976:CKP131062 CUL130976:CUL131062 DEH130976:DEH131062 DOD130976:DOD131062 DXZ130976:DXZ131062 EHV130976:EHV131062 ERR130976:ERR131062 FBN130976:FBN131062 FLJ130976:FLJ131062 FVF130976:FVF131062 GFB130976:GFB131062 GOX130976:GOX131062 GYT130976:GYT131062 HIP130976:HIP131062 HSL130976:HSL131062 ICH130976:ICH131062 IMD130976:IMD131062 IVZ130976:IVZ131062 JFV130976:JFV131062 JPR130976:JPR131062 JZN130976:JZN131062 KJJ130976:KJJ131062 KTF130976:KTF131062 LDB130976:LDB131062 LMX130976:LMX131062 LWT130976:LWT131062 MGP130976:MGP131062 MQL130976:MQL131062 NAH130976:NAH131062 NKD130976:NKD131062 NTZ130976:NTZ131062 ODV130976:ODV131062 ONR130976:ONR131062 OXN130976:OXN131062 PHJ130976:PHJ131062 PRF130976:PRF131062 QBB130976:QBB131062 QKX130976:QKX131062 QUT130976:QUT131062 REP130976:REP131062 ROL130976:ROL131062 RYH130976:RYH131062 SID130976:SID131062 SRZ130976:SRZ131062 TBV130976:TBV131062 TLR130976:TLR131062 TVN130976:TVN131062 UFJ130976:UFJ131062 UPF130976:UPF131062 UZB130976:UZB131062 VIX130976:VIX131062 VST130976:VST131062 WCP130976:WCP131062 WML130976:WML131062 WWH130976:WWH131062 JV196512:JV196598 TR196512:TR196598 ADN196512:ADN196598 ANJ196512:ANJ196598 AXF196512:AXF196598 BHB196512:BHB196598 BQX196512:BQX196598 CAT196512:CAT196598 CKP196512:CKP196598 CUL196512:CUL196598 DEH196512:DEH196598 DOD196512:DOD196598 DXZ196512:DXZ196598 EHV196512:EHV196598 ERR196512:ERR196598 FBN196512:FBN196598 FLJ196512:FLJ196598 FVF196512:FVF196598 GFB196512:GFB196598 GOX196512:GOX196598 GYT196512:GYT196598 HIP196512:HIP196598 HSL196512:HSL196598 ICH196512:ICH196598 IMD196512:IMD196598 IVZ196512:IVZ196598 JFV196512:JFV196598 JPR196512:JPR196598 JZN196512:JZN196598 KJJ196512:KJJ196598 KTF196512:KTF196598 LDB196512:LDB196598 LMX196512:LMX196598 LWT196512:LWT196598 MGP196512:MGP196598 MQL196512:MQL196598 NAH196512:NAH196598 NKD196512:NKD196598 NTZ196512:NTZ196598 ODV196512:ODV196598 ONR196512:ONR196598 OXN196512:OXN196598 PHJ196512:PHJ196598 PRF196512:PRF196598 QBB196512:QBB196598 QKX196512:QKX196598 QUT196512:QUT196598 REP196512:REP196598 ROL196512:ROL196598 RYH196512:RYH196598 SID196512:SID196598 SRZ196512:SRZ196598 TBV196512:TBV196598 TLR196512:TLR196598 TVN196512:TVN196598 UFJ196512:UFJ196598 UPF196512:UPF196598 UZB196512:UZB196598 VIX196512:VIX196598 VST196512:VST196598 WCP196512:WCP196598 WML196512:WML196598 WWH196512:WWH196598 JV262048:JV262134 TR262048:TR262134 ADN262048:ADN262134 ANJ262048:ANJ262134 AXF262048:AXF262134 BHB262048:BHB262134 BQX262048:BQX262134 CAT262048:CAT262134 CKP262048:CKP262134 CUL262048:CUL262134 DEH262048:DEH262134 DOD262048:DOD262134 DXZ262048:DXZ262134 EHV262048:EHV262134 ERR262048:ERR262134 FBN262048:FBN262134 FLJ262048:FLJ262134 FVF262048:FVF262134 GFB262048:GFB262134 GOX262048:GOX262134 GYT262048:GYT262134 HIP262048:HIP262134 HSL262048:HSL262134 ICH262048:ICH262134 IMD262048:IMD262134 IVZ262048:IVZ262134 JFV262048:JFV262134 JPR262048:JPR262134 JZN262048:JZN262134 KJJ262048:KJJ262134 KTF262048:KTF262134 LDB262048:LDB262134 LMX262048:LMX262134 LWT262048:LWT262134 MGP262048:MGP262134 MQL262048:MQL262134 NAH262048:NAH262134 NKD262048:NKD262134 NTZ262048:NTZ262134 ODV262048:ODV262134 ONR262048:ONR262134 OXN262048:OXN262134 PHJ262048:PHJ262134 PRF262048:PRF262134 QBB262048:QBB262134 QKX262048:QKX262134 QUT262048:QUT262134 REP262048:REP262134 ROL262048:ROL262134 RYH262048:RYH262134 SID262048:SID262134 SRZ262048:SRZ262134 TBV262048:TBV262134 TLR262048:TLR262134 TVN262048:TVN262134 UFJ262048:UFJ262134 UPF262048:UPF262134 UZB262048:UZB262134 VIX262048:VIX262134 VST262048:VST262134 WCP262048:WCP262134 WML262048:WML262134 WWH262048:WWH262134 JV327584:JV327670 TR327584:TR327670 ADN327584:ADN327670 ANJ327584:ANJ327670 AXF327584:AXF327670 BHB327584:BHB327670 BQX327584:BQX327670 CAT327584:CAT327670 CKP327584:CKP327670 CUL327584:CUL327670 DEH327584:DEH327670 DOD327584:DOD327670 DXZ327584:DXZ327670 EHV327584:EHV327670 ERR327584:ERR327670 FBN327584:FBN327670 FLJ327584:FLJ327670 FVF327584:FVF327670 GFB327584:GFB327670 GOX327584:GOX327670 GYT327584:GYT327670 HIP327584:HIP327670 HSL327584:HSL327670 ICH327584:ICH327670 IMD327584:IMD327670 IVZ327584:IVZ327670 JFV327584:JFV327670 JPR327584:JPR327670 JZN327584:JZN327670 KJJ327584:KJJ327670 KTF327584:KTF327670 LDB327584:LDB327670 LMX327584:LMX327670 LWT327584:LWT327670 MGP327584:MGP327670 MQL327584:MQL327670 NAH327584:NAH327670 NKD327584:NKD327670 NTZ327584:NTZ327670 ODV327584:ODV327670 ONR327584:ONR327670 OXN327584:OXN327670 PHJ327584:PHJ327670 PRF327584:PRF327670 QBB327584:QBB327670 QKX327584:QKX327670 QUT327584:QUT327670 REP327584:REP327670 ROL327584:ROL327670 RYH327584:RYH327670 SID327584:SID327670 SRZ327584:SRZ327670 TBV327584:TBV327670 TLR327584:TLR327670 TVN327584:TVN327670 UFJ327584:UFJ327670 UPF327584:UPF327670 UZB327584:UZB327670 VIX327584:VIX327670 VST327584:VST327670 WCP327584:WCP327670 WML327584:WML327670 WWH327584:WWH327670 JV393120:JV393206 TR393120:TR393206 ADN393120:ADN393206 ANJ393120:ANJ393206 AXF393120:AXF393206 BHB393120:BHB393206 BQX393120:BQX393206 CAT393120:CAT393206 CKP393120:CKP393206 CUL393120:CUL393206 DEH393120:DEH393206 DOD393120:DOD393206 DXZ393120:DXZ393206 EHV393120:EHV393206 ERR393120:ERR393206 FBN393120:FBN393206 FLJ393120:FLJ393206 FVF393120:FVF393206 GFB393120:GFB393206 GOX393120:GOX393206 GYT393120:GYT393206 HIP393120:HIP393206 HSL393120:HSL393206 ICH393120:ICH393206 IMD393120:IMD393206 IVZ393120:IVZ393206 JFV393120:JFV393206 JPR393120:JPR393206 JZN393120:JZN393206 KJJ393120:KJJ393206 KTF393120:KTF393206 LDB393120:LDB393206 LMX393120:LMX393206 LWT393120:LWT393206 MGP393120:MGP393206 MQL393120:MQL393206 NAH393120:NAH393206 NKD393120:NKD393206 NTZ393120:NTZ393206 ODV393120:ODV393206 ONR393120:ONR393206 OXN393120:OXN393206 PHJ393120:PHJ393206 PRF393120:PRF393206 QBB393120:QBB393206 QKX393120:QKX393206 QUT393120:QUT393206 REP393120:REP393206 ROL393120:ROL393206 RYH393120:RYH393206 SID393120:SID393206 SRZ393120:SRZ393206 TBV393120:TBV393206 TLR393120:TLR393206 TVN393120:TVN393206 UFJ393120:UFJ393206 UPF393120:UPF393206 UZB393120:UZB393206 VIX393120:VIX393206 VST393120:VST393206 WCP393120:WCP393206 WML393120:WML393206 WWH393120:WWH393206 JV458656:JV458742 TR458656:TR458742 ADN458656:ADN458742 ANJ458656:ANJ458742 AXF458656:AXF458742 BHB458656:BHB458742 BQX458656:BQX458742 CAT458656:CAT458742 CKP458656:CKP458742 CUL458656:CUL458742 DEH458656:DEH458742 DOD458656:DOD458742 DXZ458656:DXZ458742 EHV458656:EHV458742 ERR458656:ERR458742 FBN458656:FBN458742 FLJ458656:FLJ458742 FVF458656:FVF458742 GFB458656:GFB458742 GOX458656:GOX458742 GYT458656:GYT458742 HIP458656:HIP458742 HSL458656:HSL458742 ICH458656:ICH458742 IMD458656:IMD458742 IVZ458656:IVZ458742 JFV458656:JFV458742 JPR458656:JPR458742 JZN458656:JZN458742 KJJ458656:KJJ458742 KTF458656:KTF458742 LDB458656:LDB458742 LMX458656:LMX458742 LWT458656:LWT458742 MGP458656:MGP458742 MQL458656:MQL458742 NAH458656:NAH458742 NKD458656:NKD458742 NTZ458656:NTZ458742 ODV458656:ODV458742 ONR458656:ONR458742 OXN458656:OXN458742 PHJ458656:PHJ458742 PRF458656:PRF458742 QBB458656:QBB458742 QKX458656:QKX458742 QUT458656:QUT458742 REP458656:REP458742 ROL458656:ROL458742 RYH458656:RYH458742 SID458656:SID458742 SRZ458656:SRZ458742 TBV458656:TBV458742 TLR458656:TLR458742 TVN458656:TVN458742 UFJ458656:UFJ458742 UPF458656:UPF458742 UZB458656:UZB458742 VIX458656:VIX458742 VST458656:VST458742 WCP458656:WCP458742 WML458656:WML458742 WWH458656:WWH458742 JV524192:JV524278 TR524192:TR524278 ADN524192:ADN524278 ANJ524192:ANJ524278 AXF524192:AXF524278 BHB524192:BHB524278 BQX524192:BQX524278 CAT524192:CAT524278 CKP524192:CKP524278 CUL524192:CUL524278 DEH524192:DEH524278 DOD524192:DOD524278 DXZ524192:DXZ524278 EHV524192:EHV524278 ERR524192:ERR524278 FBN524192:FBN524278 FLJ524192:FLJ524278 FVF524192:FVF524278 GFB524192:GFB524278 GOX524192:GOX524278 GYT524192:GYT524278 HIP524192:HIP524278 HSL524192:HSL524278 ICH524192:ICH524278 IMD524192:IMD524278 IVZ524192:IVZ524278 JFV524192:JFV524278 JPR524192:JPR524278 JZN524192:JZN524278 KJJ524192:KJJ524278 KTF524192:KTF524278 LDB524192:LDB524278 LMX524192:LMX524278 LWT524192:LWT524278 MGP524192:MGP524278 MQL524192:MQL524278 NAH524192:NAH524278 NKD524192:NKD524278 NTZ524192:NTZ524278 ODV524192:ODV524278 ONR524192:ONR524278 OXN524192:OXN524278 PHJ524192:PHJ524278 PRF524192:PRF524278 QBB524192:QBB524278 QKX524192:QKX524278 QUT524192:QUT524278 REP524192:REP524278 ROL524192:ROL524278 RYH524192:RYH524278 SID524192:SID524278 SRZ524192:SRZ524278 TBV524192:TBV524278 TLR524192:TLR524278 TVN524192:TVN524278 UFJ524192:UFJ524278 UPF524192:UPF524278 UZB524192:UZB524278 VIX524192:VIX524278 VST524192:VST524278 WCP524192:WCP524278 WML524192:WML524278 WWH524192:WWH524278 JV589728:JV589814 TR589728:TR589814 ADN589728:ADN589814 ANJ589728:ANJ589814 AXF589728:AXF589814 BHB589728:BHB589814 BQX589728:BQX589814 CAT589728:CAT589814 CKP589728:CKP589814 CUL589728:CUL589814 DEH589728:DEH589814 DOD589728:DOD589814 DXZ589728:DXZ589814 EHV589728:EHV589814 ERR589728:ERR589814 FBN589728:FBN589814 FLJ589728:FLJ589814 FVF589728:FVF589814 GFB589728:GFB589814 GOX589728:GOX589814 GYT589728:GYT589814 HIP589728:HIP589814 HSL589728:HSL589814 ICH589728:ICH589814 IMD589728:IMD589814 IVZ589728:IVZ589814 JFV589728:JFV589814 JPR589728:JPR589814 JZN589728:JZN589814 KJJ589728:KJJ589814 KTF589728:KTF589814 LDB589728:LDB589814 LMX589728:LMX589814 LWT589728:LWT589814 MGP589728:MGP589814 MQL589728:MQL589814 NAH589728:NAH589814 NKD589728:NKD589814 NTZ589728:NTZ589814 ODV589728:ODV589814 ONR589728:ONR589814 OXN589728:OXN589814 PHJ589728:PHJ589814 PRF589728:PRF589814 QBB589728:QBB589814 QKX589728:QKX589814 QUT589728:QUT589814 REP589728:REP589814 ROL589728:ROL589814 RYH589728:RYH589814 SID589728:SID589814 SRZ589728:SRZ589814 TBV589728:TBV589814 TLR589728:TLR589814 TVN589728:TVN589814 UFJ589728:UFJ589814 UPF589728:UPF589814 UZB589728:UZB589814 VIX589728:VIX589814 VST589728:VST589814 WCP589728:WCP589814 WML589728:WML589814 WWH589728:WWH589814 JV655264:JV655350 TR655264:TR655350 ADN655264:ADN655350 ANJ655264:ANJ655350 AXF655264:AXF655350 BHB655264:BHB655350 BQX655264:BQX655350 CAT655264:CAT655350 CKP655264:CKP655350 CUL655264:CUL655350 DEH655264:DEH655350 DOD655264:DOD655350 DXZ655264:DXZ655350 EHV655264:EHV655350 ERR655264:ERR655350 FBN655264:FBN655350 FLJ655264:FLJ655350 FVF655264:FVF655350 GFB655264:GFB655350 GOX655264:GOX655350 GYT655264:GYT655350 HIP655264:HIP655350 HSL655264:HSL655350 ICH655264:ICH655350 IMD655264:IMD655350 IVZ655264:IVZ655350 JFV655264:JFV655350 JPR655264:JPR655350 JZN655264:JZN655350 KJJ655264:KJJ655350 KTF655264:KTF655350 LDB655264:LDB655350 LMX655264:LMX655350 LWT655264:LWT655350 MGP655264:MGP655350 MQL655264:MQL655350 NAH655264:NAH655350 NKD655264:NKD655350 NTZ655264:NTZ655350 ODV655264:ODV655350 ONR655264:ONR655350 OXN655264:OXN655350 PHJ655264:PHJ655350 PRF655264:PRF655350 QBB655264:QBB655350 QKX655264:QKX655350 QUT655264:QUT655350 REP655264:REP655350 ROL655264:ROL655350 RYH655264:RYH655350 SID655264:SID655350 SRZ655264:SRZ655350 TBV655264:TBV655350 TLR655264:TLR655350 TVN655264:TVN655350 UFJ655264:UFJ655350 UPF655264:UPF655350 UZB655264:UZB655350 VIX655264:VIX655350 VST655264:VST655350 WCP655264:WCP655350 WML655264:WML655350 WWH655264:WWH655350 JV720800:JV720886 TR720800:TR720886 ADN720800:ADN720886 ANJ720800:ANJ720886 AXF720800:AXF720886 BHB720800:BHB720886 BQX720800:BQX720886 CAT720800:CAT720886 CKP720800:CKP720886 CUL720800:CUL720886 DEH720800:DEH720886 DOD720800:DOD720886 DXZ720800:DXZ720886 EHV720800:EHV720886 ERR720800:ERR720886 FBN720800:FBN720886 FLJ720800:FLJ720886 FVF720800:FVF720886 GFB720800:GFB720886 GOX720800:GOX720886 GYT720800:GYT720886 HIP720800:HIP720886 HSL720800:HSL720886 ICH720800:ICH720886 IMD720800:IMD720886 IVZ720800:IVZ720886 JFV720800:JFV720886 JPR720800:JPR720886 JZN720800:JZN720886 KJJ720800:KJJ720886 KTF720800:KTF720886 LDB720800:LDB720886 LMX720800:LMX720886 LWT720800:LWT720886 MGP720800:MGP720886 MQL720800:MQL720886 NAH720800:NAH720886 NKD720800:NKD720886 NTZ720800:NTZ720886 ODV720800:ODV720886 ONR720800:ONR720886 OXN720800:OXN720886 PHJ720800:PHJ720886 PRF720800:PRF720886 QBB720800:QBB720886 QKX720800:QKX720886 QUT720800:QUT720886 REP720800:REP720886 ROL720800:ROL720886 RYH720800:RYH720886 SID720800:SID720886 SRZ720800:SRZ720886 TBV720800:TBV720886 TLR720800:TLR720886 TVN720800:TVN720886 UFJ720800:UFJ720886 UPF720800:UPF720886 UZB720800:UZB720886 VIX720800:VIX720886 VST720800:VST720886 WCP720800:WCP720886 WML720800:WML720886 WWH720800:WWH720886 JV786336:JV786422 TR786336:TR786422 ADN786336:ADN786422 ANJ786336:ANJ786422 AXF786336:AXF786422 BHB786336:BHB786422 BQX786336:BQX786422 CAT786336:CAT786422 CKP786336:CKP786422 CUL786336:CUL786422 DEH786336:DEH786422 DOD786336:DOD786422 DXZ786336:DXZ786422 EHV786336:EHV786422 ERR786336:ERR786422 FBN786336:FBN786422 FLJ786336:FLJ786422 FVF786336:FVF786422 GFB786336:GFB786422 GOX786336:GOX786422 GYT786336:GYT786422 HIP786336:HIP786422 HSL786336:HSL786422 ICH786336:ICH786422 IMD786336:IMD786422 IVZ786336:IVZ786422 JFV786336:JFV786422 JPR786336:JPR786422 JZN786336:JZN786422 KJJ786336:KJJ786422 KTF786336:KTF786422 LDB786336:LDB786422 LMX786336:LMX786422 LWT786336:LWT786422 MGP786336:MGP786422 MQL786336:MQL786422 NAH786336:NAH786422 NKD786336:NKD786422 NTZ786336:NTZ786422 ODV786336:ODV786422 ONR786336:ONR786422 OXN786336:OXN786422 PHJ786336:PHJ786422 PRF786336:PRF786422 QBB786336:QBB786422 QKX786336:QKX786422 QUT786336:QUT786422 REP786336:REP786422 ROL786336:ROL786422 RYH786336:RYH786422 SID786336:SID786422 SRZ786336:SRZ786422 TBV786336:TBV786422 TLR786336:TLR786422 TVN786336:TVN786422 UFJ786336:UFJ786422 UPF786336:UPF786422 UZB786336:UZB786422 VIX786336:VIX786422 VST786336:VST786422 WCP786336:WCP786422 WML786336:WML786422 WWH786336:WWH786422 JV851872:JV851958 TR851872:TR851958 ADN851872:ADN851958 ANJ851872:ANJ851958 AXF851872:AXF851958 BHB851872:BHB851958 BQX851872:BQX851958 CAT851872:CAT851958 CKP851872:CKP851958 CUL851872:CUL851958 DEH851872:DEH851958 DOD851872:DOD851958 DXZ851872:DXZ851958 EHV851872:EHV851958 ERR851872:ERR851958 FBN851872:FBN851958 FLJ851872:FLJ851958 FVF851872:FVF851958 GFB851872:GFB851958 GOX851872:GOX851958 GYT851872:GYT851958 HIP851872:HIP851958 HSL851872:HSL851958 ICH851872:ICH851958 IMD851872:IMD851958 IVZ851872:IVZ851958 JFV851872:JFV851958 JPR851872:JPR851958 JZN851872:JZN851958 KJJ851872:KJJ851958 KTF851872:KTF851958 LDB851872:LDB851958 LMX851872:LMX851958 LWT851872:LWT851958 MGP851872:MGP851958 MQL851872:MQL851958 NAH851872:NAH851958 NKD851872:NKD851958 NTZ851872:NTZ851958 ODV851872:ODV851958 ONR851872:ONR851958 OXN851872:OXN851958 PHJ851872:PHJ851958 PRF851872:PRF851958 QBB851872:QBB851958 QKX851872:QKX851958 QUT851872:QUT851958 REP851872:REP851958 ROL851872:ROL851958 RYH851872:RYH851958 SID851872:SID851958 SRZ851872:SRZ851958 TBV851872:TBV851958 TLR851872:TLR851958 TVN851872:TVN851958 UFJ851872:UFJ851958 UPF851872:UPF851958 UZB851872:UZB851958 VIX851872:VIX851958 VST851872:VST851958 WCP851872:WCP851958 WML851872:WML851958 WWH851872:WWH851958 JV917408:JV917494 TR917408:TR917494 ADN917408:ADN917494 ANJ917408:ANJ917494 AXF917408:AXF917494 BHB917408:BHB917494 BQX917408:BQX917494 CAT917408:CAT917494 CKP917408:CKP917494 CUL917408:CUL917494 DEH917408:DEH917494 DOD917408:DOD917494 DXZ917408:DXZ917494 EHV917408:EHV917494 ERR917408:ERR917494 FBN917408:FBN917494 FLJ917408:FLJ917494 FVF917408:FVF917494 GFB917408:GFB917494 GOX917408:GOX917494 GYT917408:GYT917494 HIP917408:HIP917494 HSL917408:HSL917494 ICH917408:ICH917494 IMD917408:IMD917494 IVZ917408:IVZ917494 JFV917408:JFV917494 JPR917408:JPR917494 JZN917408:JZN917494 KJJ917408:KJJ917494 KTF917408:KTF917494 LDB917408:LDB917494 LMX917408:LMX917494 LWT917408:LWT917494 MGP917408:MGP917494 MQL917408:MQL917494 NAH917408:NAH917494 NKD917408:NKD917494 NTZ917408:NTZ917494 ODV917408:ODV917494 ONR917408:ONR917494 OXN917408:OXN917494 PHJ917408:PHJ917494 PRF917408:PRF917494 QBB917408:QBB917494 QKX917408:QKX917494 QUT917408:QUT917494 REP917408:REP917494 ROL917408:ROL917494 RYH917408:RYH917494 SID917408:SID917494 SRZ917408:SRZ917494 TBV917408:TBV917494 TLR917408:TLR917494 TVN917408:TVN917494 UFJ917408:UFJ917494 UPF917408:UPF917494 UZB917408:UZB917494 VIX917408:VIX917494 VST917408:VST917494 WCP917408:WCP917494 WML917408:WML917494 WWH917408:WWH917494 JV982944:JV983030 TR982944:TR983030 ADN982944:ADN983030 ANJ982944:ANJ983030 AXF982944:AXF983030 BHB982944:BHB983030 BQX982944:BQX983030 CAT982944:CAT983030 CKP982944:CKP983030 CUL982944:CUL983030 DEH982944:DEH983030 DOD982944:DOD983030 DXZ982944:DXZ983030 EHV982944:EHV983030 ERR982944:ERR983030 FBN982944:FBN983030 FLJ982944:FLJ983030 FVF982944:FVF983030 GFB982944:GFB983030 GOX982944:GOX983030 GYT982944:GYT983030 HIP982944:HIP983030 HSL982944:HSL983030 ICH982944:ICH983030 IMD982944:IMD983030 IVZ982944:IVZ983030 JFV982944:JFV983030 JPR982944:JPR983030 JZN982944:JZN983030 KJJ982944:KJJ983030 KTF982944:KTF983030 LDB982944:LDB983030 LMX982944:LMX983030 LWT982944:LWT983030 MGP982944:MGP983030 MQL982944:MQL983030 NAH982944:NAH983030 NKD982944:NKD983030 NTZ982944:NTZ983030 ODV982944:ODV983030 ONR982944:ONR983030 OXN982944:OXN983030 PHJ982944:PHJ983030 PRF982944:PRF983030 QBB982944:QBB983030 QKX982944:QKX983030 QUT982944:QUT983030 REP982944:REP983030 ROL982944:ROL983030 RYH982944:RYH983030 SID982944:SID983030 SRZ982944:SRZ983030 TBV982944:TBV983030 TLR982944:TLR983030 TVN982944:TVN983030 UFJ982944:UFJ983030 UPF982944:UPF983030 UZB982944:UZB983030 VIX982944:VIX983030 VST982944:VST983030 WCP982944:WCP983030 WML982944:WML983030 WWH982944:WWH983030 WWH983064:WWH983067 ADM196636:ADN196641 ANI196636:ANJ196641 AXE196636:AXF196641 BHA196636:BHB196641 BQW196636:BQX196641 CAS196636:CAT196641 CKO196636:CKP196641 CUK196636:CUL196641 DEG196636:DEH196641 DOC196636:DOD196641 DXY196636:DXZ196641 EHU196636:EHV196641 ERQ196636:ERR196641 FBM196636:FBN196641 FLI196636:FLJ196641 FVE196636:FVF196641 GFA196636:GFB196641 GOW196636:GOX196641 GYS196636:GYT196641 HIO196636:HIP196641 HSK196636:HSL196641 ICG196636:ICH196641 IMC196636:IMD196641 IVY196636:IVZ196641 JFU196636:JFV196641 JPQ196636:JPR196641 JZM196636:JZN196641 KJI196636:KJJ196641 KTE196636:KTF196641 LDA196636:LDB196641 LMW196636:LMX196641 LWS196636:LWT196641 MGO196636:MGP196641 MQK196636:MQL196641 NAG196636:NAH196641 NKC196636:NKD196641 NTY196636:NTZ196641 ODU196636:ODV196641 ONQ196636:ONR196641 OXM196636:OXN196641 PHI196636:PHJ196641 PRE196636:PRF196641 QBA196636:QBB196641 QKW196636:QKX196641 QUS196636:QUT196641 REO196636:REP196641 ROK196636:ROL196641 RYG196636:RYH196641 SIC196636:SID196641 SRY196636:SRZ196641 TBU196636:TBV196641 TLQ196636:TLR196641 TVM196636:TVN196641 UFI196636:UFJ196641 UPE196636:UPF196641 UZA196636:UZB196641 VIW196636:VIX196641 VSS196636:VST196641 WCO196636:WCP196641 WMK196636:WML196641 WWG196636:WWH196641 JU262172:JV262177 TQ262172:TR262177 JV65560:JV65563 TR65560:TR65563 ADN65560:ADN65563 ANJ65560:ANJ65563 AXF65560:AXF65563 BHB65560:BHB65563 BQX65560:BQX65563 CAT65560:CAT65563 CKP65560:CKP65563 CUL65560:CUL65563 DEH65560:DEH65563 DOD65560:DOD65563 DXZ65560:DXZ65563 EHV65560:EHV65563 ERR65560:ERR65563 FBN65560:FBN65563 FLJ65560:FLJ65563 FVF65560:FVF65563 GFB65560:GFB65563 GOX65560:GOX65563 GYT65560:GYT65563 HIP65560:HIP65563 HSL65560:HSL65563 ICH65560:ICH65563 IMD65560:IMD65563 IVZ65560:IVZ65563 JFV65560:JFV65563 JPR65560:JPR65563 JZN65560:JZN65563 KJJ65560:KJJ65563 KTF65560:KTF65563 LDB65560:LDB65563 LMX65560:LMX65563 LWT65560:LWT65563 MGP65560:MGP65563 MQL65560:MQL65563 NAH65560:NAH65563 NKD65560:NKD65563 NTZ65560:NTZ65563 ODV65560:ODV65563 ONR65560:ONR65563 OXN65560:OXN65563 PHJ65560:PHJ65563 PRF65560:PRF65563 QBB65560:QBB65563 QKX65560:QKX65563 QUT65560:QUT65563 REP65560:REP65563 ROL65560:ROL65563 RYH65560:RYH65563 SID65560:SID65563 SRZ65560:SRZ65563 TBV65560:TBV65563 TLR65560:TLR65563 TVN65560:TVN65563 UFJ65560:UFJ65563 UPF65560:UPF65563 UZB65560:UZB65563 VIX65560:VIX65563 VST65560:VST65563 WCP65560:WCP65563 WML65560:WML65563 WWH65560:WWH65563 JV131096:JV131099 TR131096:TR131099 ADN131096:ADN131099 ANJ131096:ANJ131099 AXF131096:AXF131099 BHB131096:BHB131099 BQX131096:BQX131099 CAT131096:CAT131099 CKP131096:CKP131099 CUL131096:CUL131099 DEH131096:DEH131099 DOD131096:DOD131099 DXZ131096:DXZ131099 EHV131096:EHV131099 ERR131096:ERR131099 FBN131096:FBN131099 FLJ131096:FLJ131099 FVF131096:FVF131099 GFB131096:GFB131099 GOX131096:GOX131099 GYT131096:GYT131099 HIP131096:HIP131099 HSL131096:HSL131099 ICH131096:ICH131099 IMD131096:IMD131099 IVZ131096:IVZ131099 JFV131096:JFV131099 JPR131096:JPR131099 JZN131096:JZN131099 KJJ131096:KJJ131099 KTF131096:KTF131099 LDB131096:LDB131099 LMX131096:LMX131099 LWT131096:LWT131099 MGP131096:MGP131099 MQL131096:MQL131099 NAH131096:NAH131099 NKD131096:NKD131099 NTZ131096:NTZ131099 ODV131096:ODV131099 ONR131096:ONR131099 OXN131096:OXN131099 PHJ131096:PHJ131099 PRF131096:PRF131099 QBB131096:QBB131099 QKX131096:QKX131099 QUT131096:QUT131099 REP131096:REP131099 ROL131096:ROL131099 RYH131096:RYH131099 SID131096:SID131099 SRZ131096:SRZ131099 TBV131096:TBV131099 TLR131096:TLR131099 TVN131096:TVN131099 UFJ131096:UFJ131099 UPF131096:UPF131099 UZB131096:UZB131099 VIX131096:VIX131099 VST131096:VST131099 WCP131096:WCP131099 WML131096:WML131099 WWH131096:WWH131099 JV196632:JV196635 TR196632:TR196635 ADN196632:ADN196635 ANJ196632:ANJ196635 AXF196632:AXF196635 BHB196632:BHB196635 BQX196632:BQX196635 CAT196632:CAT196635 CKP196632:CKP196635 CUL196632:CUL196635 DEH196632:DEH196635 DOD196632:DOD196635 DXZ196632:DXZ196635 EHV196632:EHV196635 ERR196632:ERR196635 FBN196632:FBN196635 FLJ196632:FLJ196635 FVF196632:FVF196635 GFB196632:GFB196635 GOX196632:GOX196635 GYT196632:GYT196635 HIP196632:HIP196635 HSL196632:HSL196635 ICH196632:ICH196635 IMD196632:IMD196635 IVZ196632:IVZ196635 JFV196632:JFV196635 JPR196632:JPR196635 JZN196632:JZN196635 KJJ196632:KJJ196635 KTF196632:KTF196635 LDB196632:LDB196635 LMX196632:LMX196635 LWT196632:LWT196635 MGP196632:MGP196635 MQL196632:MQL196635 NAH196632:NAH196635 NKD196632:NKD196635 NTZ196632:NTZ196635 ODV196632:ODV196635 ONR196632:ONR196635 OXN196632:OXN196635 PHJ196632:PHJ196635 PRF196632:PRF196635 QBB196632:QBB196635 QKX196632:QKX196635 QUT196632:QUT196635 REP196632:REP196635 ROL196632:ROL196635 RYH196632:RYH196635 SID196632:SID196635 SRZ196632:SRZ196635 TBV196632:TBV196635 TLR196632:TLR196635 TVN196632:TVN196635 UFJ196632:UFJ196635 UPF196632:UPF196635 UZB196632:UZB196635 VIX196632:VIX196635 VST196632:VST196635 WCP196632:WCP196635 WML196632:WML196635 WWH196632:WWH196635 JV262168:JV262171 TR262168:TR262171 ADN262168:ADN262171 ANJ262168:ANJ262171 AXF262168:AXF262171 BHB262168:BHB262171 BQX262168:BQX262171 CAT262168:CAT262171 CKP262168:CKP262171 CUL262168:CUL262171 DEH262168:DEH262171 DOD262168:DOD262171 DXZ262168:DXZ262171 EHV262168:EHV262171 ERR262168:ERR262171 FBN262168:FBN262171 FLJ262168:FLJ262171 FVF262168:FVF262171 GFB262168:GFB262171 GOX262168:GOX262171 GYT262168:GYT262171 HIP262168:HIP262171 HSL262168:HSL262171 ICH262168:ICH262171 IMD262168:IMD262171 IVZ262168:IVZ262171 JFV262168:JFV262171 JPR262168:JPR262171 JZN262168:JZN262171 KJJ262168:KJJ262171 KTF262168:KTF262171 LDB262168:LDB262171 LMX262168:LMX262171 LWT262168:LWT262171 MGP262168:MGP262171 MQL262168:MQL262171 NAH262168:NAH262171 NKD262168:NKD262171 NTZ262168:NTZ262171 ODV262168:ODV262171 ONR262168:ONR262171 OXN262168:OXN262171 PHJ262168:PHJ262171 PRF262168:PRF262171 QBB262168:QBB262171 QKX262168:QKX262171 QUT262168:QUT262171 REP262168:REP262171 ROL262168:ROL262171 RYH262168:RYH262171 SID262168:SID262171 SRZ262168:SRZ262171 TBV262168:TBV262171 TLR262168:TLR262171 TVN262168:TVN262171 UFJ262168:UFJ262171 UPF262168:UPF262171 UZB262168:UZB262171 VIX262168:VIX262171 VST262168:VST262171 WCP262168:WCP262171 WML262168:WML262171 WWH262168:WWH262171 JV327704:JV327707 TR327704:TR327707 ADN327704:ADN327707 ANJ327704:ANJ327707 AXF327704:AXF327707 BHB327704:BHB327707 BQX327704:BQX327707 CAT327704:CAT327707 CKP327704:CKP327707 CUL327704:CUL327707 DEH327704:DEH327707 DOD327704:DOD327707 DXZ327704:DXZ327707 EHV327704:EHV327707 ERR327704:ERR327707 FBN327704:FBN327707 FLJ327704:FLJ327707 FVF327704:FVF327707 GFB327704:GFB327707 GOX327704:GOX327707 GYT327704:GYT327707 HIP327704:HIP327707 HSL327704:HSL327707 ICH327704:ICH327707 IMD327704:IMD327707 IVZ327704:IVZ327707 JFV327704:JFV327707 JPR327704:JPR327707 JZN327704:JZN327707 KJJ327704:KJJ327707 KTF327704:KTF327707 LDB327704:LDB327707 LMX327704:LMX327707 LWT327704:LWT327707 MGP327704:MGP327707 MQL327704:MQL327707 NAH327704:NAH327707 NKD327704:NKD327707 NTZ327704:NTZ327707 ODV327704:ODV327707 ONR327704:ONR327707 OXN327704:OXN327707 PHJ327704:PHJ327707 PRF327704:PRF327707 QBB327704:QBB327707 QKX327704:QKX327707 QUT327704:QUT327707 REP327704:REP327707 ROL327704:ROL327707 RYH327704:RYH327707 SID327704:SID327707 SRZ327704:SRZ327707 TBV327704:TBV327707 TLR327704:TLR327707 TVN327704:TVN327707 UFJ327704:UFJ327707 UPF327704:UPF327707 UZB327704:UZB327707 VIX327704:VIX327707 VST327704:VST327707 WCP327704:WCP327707 WML327704:WML327707 WWH327704:WWH327707 JV393240:JV393243 TR393240:TR393243 ADN393240:ADN393243 ANJ393240:ANJ393243 AXF393240:AXF393243 BHB393240:BHB393243 BQX393240:BQX393243 CAT393240:CAT393243 CKP393240:CKP393243 CUL393240:CUL393243 DEH393240:DEH393243 DOD393240:DOD393243 DXZ393240:DXZ393243 EHV393240:EHV393243 ERR393240:ERR393243 FBN393240:FBN393243 FLJ393240:FLJ393243 FVF393240:FVF393243 GFB393240:GFB393243 GOX393240:GOX393243 GYT393240:GYT393243 HIP393240:HIP393243 HSL393240:HSL393243 ICH393240:ICH393243 IMD393240:IMD393243 IVZ393240:IVZ393243 JFV393240:JFV393243 JPR393240:JPR393243 JZN393240:JZN393243 KJJ393240:KJJ393243 KTF393240:KTF393243 LDB393240:LDB393243 LMX393240:LMX393243 LWT393240:LWT393243 MGP393240:MGP393243 MQL393240:MQL393243 NAH393240:NAH393243 NKD393240:NKD393243 NTZ393240:NTZ393243 ODV393240:ODV393243 ONR393240:ONR393243 OXN393240:OXN393243 PHJ393240:PHJ393243 PRF393240:PRF393243 QBB393240:QBB393243 QKX393240:QKX393243 QUT393240:QUT393243 REP393240:REP393243 ROL393240:ROL393243 RYH393240:RYH393243 SID393240:SID393243 SRZ393240:SRZ393243 TBV393240:TBV393243 TLR393240:TLR393243 TVN393240:TVN393243 UFJ393240:UFJ393243 UPF393240:UPF393243 UZB393240:UZB393243 VIX393240:VIX393243 VST393240:VST393243 WCP393240:WCP393243 WML393240:WML393243 WWH393240:WWH393243 JV458776:JV458779 TR458776:TR458779 ADN458776:ADN458779 ANJ458776:ANJ458779 AXF458776:AXF458779 BHB458776:BHB458779 BQX458776:BQX458779 CAT458776:CAT458779 CKP458776:CKP458779 CUL458776:CUL458779 DEH458776:DEH458779 DOD458776:DOD458779 DXZ458776:DXZ458779 EHV458776:EHV458779 ERR458776:ERR458779 FBN458776:FBN458779 FLJ458776:FLJ458779 FVF458776:FVF458779 GFB458776:GFB458779 GOX458776:GOX458779 GYT458776:GYT458779 HIP458776:HIP458779 HSL458776:HSL458779 ICH458776:ICH458779 IMD458776:IMD458779 IVZ458776:IVZ458779 JFV458776:JFV458779 JPR458776:JPR458779 JZN458776:JZN458779 KJJ458776:KJJ458779 KTF458776:KTF458779 LDB458776:LDB458779 LMX458776:LMX458779 LWT458776:LWT458779 MGP458776:MGP458779 MQL458776:MQL458779 NAH458776:NAH458779 NKD458776:NKD458779 NTZ458776:NTZ458779 ODV458776:ODV458779 ONR458776:ONR458779 OXN458776:OXN458779 PHJ458776:PHJ458779 PRF458776:PRF458779 QBB458776:QBB458779 QKX458776:QKX458779 QUT458776:QUT458779 REP458776:REP458779 ROL458776:ROL458779 RYH458776:RYH458779 SID458776:SID458779 SRZ458776:SRZ458779 TBV458776:TBV458779 TLR458776:TLR458779 TVN458776:TVN458779 UFJ458776:UFJ458779 UPF458776:UPF458779 UZB458776:UZB458779 VIX458776:VIX458779 VST458776:VST458779 WCP458776:WCP458779 WML458776:WML458779 WWH458776:WWH458779 JV524312:JV524315 TR524312:TR524315 ADN524312:ADN524315 ANJ524312:ANJ524315 AXF524312:AXF524315 BHB524312:BHB524315 BQX524312:BQX524315 CAT524312:CAT524315 CKP524312:CKP524315 CUL524312:CUL524315 DEH524312:DEH524315 DOD524312:DOD524315 DXZ524312:DXZ524315 EHV524312:EHV524315 ERR524312:ERR524315 FBN524312:FBN524315 FLJ524312:FLJ524315 FVF524312:FVF524315 GFB524312:GFB524315 GOX524312:GOX524315 GYT524312:GYT524315 HIP524312:HIP524315 HSL524312:HSL524315 ICH524312:ICH524315 IMD524312:IMD524315 IVZ524312:IVZ524315 JFV524312:JFV524315 JPR524312:JPR524315 JZN524312:JZN524315 KJJ524312:KJJ524315 KTF524312:KTF524315 LDB524312:LDB524315 LMX524312:LMX524315 LWT524312:LWT524315 MGP524312:MGP524315 MQL524312:MQL524315 NAH524312:NAH524315 NKD524312:NKD524315 NTZ524312:NTZ524315 ODV524312:ODV524315 ONR524312:ONR524315 OXN524312:OXN524315 PHJ524312:PHJ524315 PRF524312:PRF524315 QBB524312:QBB524315 QKX524312:QKX524315 QUT524312:QUT524315 REP524312:REP524315 ROL524312:ROL524315 RYH524312:RYH524315 SID524312:SID524315 SRZ524312:SRZ524315 TBV524312:TBV524315 TLR524312:TLR524315 TVN524312:TVN524315 UFJ524312:UFJ524315 UPF524312:UPF524315 UZB524312:UZB524315 VIX524312:VIX524315 VST524312:VST524315 WCP524312:WCP524315 WML524312:WML524315 WWH524312:WWH524315 JV589848:JV589851 TR589848:TR589851 ADN589848:ADN589851 ANJ589848:ANJ589851 AXF589848:AXF589851 BHB589848:BHB589851 BQX589848:BQX589851 CAT589848:CAT589851 CKP589848:CKP589851 CUL589848:CUL589851 DEH589848:DEH589851 DOD589848:DOD589851 DXZ589848:DXZ589851 EHV589848:EHV589851 ERR589848:ERR589851 FBN589848:FBN589851 FLJ589848:FLJ589851 FVF589848:FVF589851 GFB589848:GFB589851 GOX589848:GOX589851 GYT589848:GYT589851 HIP589848:HIP589851 HSL589848:HSL589851 ICH589848:ICH589851 IMD589848:IMD589851 IVZ589848:IVZ589851 JFV589848:JFV589851 JPR589848:JPR589851 JZN589848:JZN589851 KJJ589848:KJJ589851 KTF589848:KTF589851 LDB589848:LDB589851 LMX589848:LMX589851 LWT589848:LWT589851 MGP589848:MGP589851 MQL589848:MQL589851 NAH589848:NAH589851 NKD589848:NKD589851 NTZ589848:NTZ589851 ODV589848:ODV589851 ONR589848:ONR589851 OXN589848:OXN589851 PHJ589848:PHJ589851 PRF589848:PRF589851 QBB589848:QBB589851 QKX589848:QKX589851 QUT589848:QUT589851 REP589848:REP589851 ROL589848:ROL589851 RYH589848:RYH589851 SID589848:SID589851 SRZ589848:SRZ589851 TBV589848:TBV589851 TLR589848:TLR589851 TVN589848:TVN589851 UFJ589848:UFJ589851 UPF589848:UPF589851 UZB589848:UZB589851 VIX589848:VIX589851 VST589848:VST589851 WCP589848:WCP589851 WML589848:WML589851 WWH589848:WWH589851 JV655384:JV655387 TR655384:TR655387 ADN655384:ADN655387 ANJ655384:ANJ655387 AXF655384:AXF655387 BHB655384:BHB655387 BQX655384:BQX655387 CAT655384:CAT655387 CKP655384:CKP655387 CUL655384:CUL655387 DEH655384:DEH655387 DOD655384:DOD655387 DXZ655384:DXZ655387 EHV655384:EHV655387 ERR655384:ERR655387 FBN655384:FBN655387 FLJ655384:FLJ655387 FVF655384:FVF655387 GFB655384:GFB655387 GOX655384:GOX655387 GYT655384:GYT655387 HIP655384:HIP655387 HSL655384:HSL655387 ICH655384:ICH655387 IMD655384:IMD655387 IVZ655384:IVZ655387 JFV655384:JFV655387 JPR655384:JPR655387 JZN655384:JZN655387 KJJ655384:KJJ655387 KTF655384:KTF655387 LDB655384:LDB655387 LMX655384:LMX655387 LWT655384:LWT655387 MGP655384:MGP655387 MQL655384:MQL655387 NAH655384:NAH655387 NKD655384:NKD655387 NTZ655384:NTZ655387 ODV655384:ODV655387 ONR655384:ONR655387 OXN655384:OXN655387 PHJ655384:PHJ655387 PRF655384:PRF655387 QBB655384:QBB655387 QKX655384:QKX655387 QUT655384:QUT655387 REP655384:REP655387 ROL655384:ROL655387 RYH655384:RYH655387 SID655384:SID655387 SRZ655384:SRZ655387 TBV655384:TBV655387 TLR655384:TLR655387 TVN655384:TVN655387 UFJ655384:UFJ655387 UPF655384:UPF655387 UZB655384:UZB655387 VIX655384:VIX655387 VST655384:VST655387 WCP655384:WCP655387 WML655384:WML655387 WWH655384:WWH655387 JV720920:JV720923 TR720920:TR720923 ADN720920:ADN720923 ANJ720920:ANJ720923 AXF720920:AXF720923 BHB720920:BHB720923 BQX720920:BQX720923 CAT720920:CAT720923 CKP720920:CKP720923 CUL720920:CUL720923 DEH720920:DEH720923 DOD720920:DOD720923 DXZ720920:DXZ720923 EHV720920:EHV720923 ERR720920:ERR720923 FBN720920:FBN720923 FLJ720920:FLJ720923 FVF720920:FVF720923 GFB720920:GFB720923 GOX720920:GOX720923 GYT720920:GYT720923 HIP720920:HIP720923 HSL720920:HSL720923 ICH720920:ICH720923 IMD720920:IMD720923 IVZ720920:IVZ720923 JFV720920:JFV720923 JPR720920:JPR720923 JZN720920:JZN720923 KJJ720920:KJJ720923 KTF720920:KTF720923 LDB720920:LDB720923 LMX720920:LMX720923 LWT720920:LWT720923 MGP720920:MGP720923 MQL720920:MQL720923 NAH720920:NAH720923 NKD720920:NKD720923 NTZ720920:NTZ720923 ODV720920:ODV720923 ONR720920:ONR720923 OXN720920:OXN720923 PHJ720920:PHJ720923 PRF720920:PRF720923 QBB720920:QBB720923 QKX720920:QKX720923 QUT720920:QUT720923 REP720920:REP720923 ROL720920:ROL720923 RYH720920:RYH720923 SID720920:SID720923 SRZ720920:SRZ720923 TBV720920:TBV720923 TLR720920:TLR720923 TVN720920:TVN720923 UFJ720920:UFJ720923 UPF720920:UPF720923 UZB720920:UZB720923 VIX720920:VIX720923 VST720920:VST720923 WCP720920:WCP720923 WML720920:WML720923 WWH720920:WWH720923 JV786456:JV786459 TR786456:TR786459 ADN786456:ADN786459 ANJ786456:ANJ786459 AXF786456:AXF786459 BHB786456:BHB786459 BQX786456:BQX786459 CAT786456:CAT786459 CKP786456:CKP786459 CUL786456:CUL786459 DEH786456:DEH786459 DOD786456:DOD786459 DXZ786456:DXZ786459 EHV786456:EHV786459 ERR786456:ERR786459 FBN786456:FBN786459 FLJ786456:FLJ786459 FVF786456:FVF786459 GFB786456:GFB786459 GOX786456:GOX786459 GYT786456:GYT786459 HIP786456:HIP786459 HSL786456:HSL786459 ICH786456:ICH786459 IMD786456:IMD786459 IVZ786456:IVZ786459 JFV786456:JFV786459 JPR786456:JPR786459 JZN786456:JZN786459 KJJ786456:KJJ786459 KTF786456:KTF786459 LDB786456:LDB786459 LMX786456:LMX786459 LWT786456:LWT786459 MGP786456:MGP786459 MQL786456:MQL786459 NAH786456:NAH786459 NKD786456:NKD786459 NTZ786456:NTZ786459 ODV786456:ODV786459 ONR786456:ONR786459 OXN786456:OXN786459 PHJ786456:PHJ786459 PRF786456:PRF786459 QBB786456:QBB786459 QKX786456:QKX786459 QUT786456:QUT786459 REP786456:REP786459 ROL786456:ROL786459 RYH786456:RYH786459 SID786456:SID786459 SRZ786456:SRZ786459 TBV786456:TBV786459 TLR786456:TLR786459 TVN786456:TVN786459 UFJ786456:UFJ786459 UPF786456:UPF786459 UZB786456:UZB786459 VIX786456:VIX786459 VST786456:VST786459 WCP786456:WCP786459 WML786456:WML786459 WWH786456:WWH786459 JV851992:JV851995 TR851992:TR851995 ADN851992:ADN851995 ANJ851992:ANJ851995 AXF851992:AXF851995 BHB851992:BHB851995 BQX851992:BQX851995 CAT851992:CAT851995 CKP851992:CKP851995 CUL851992:CUL851995 DEH851992:DEH851995 DOD851992:DOD851995 DXZ851992:DXZ851995 EHV851992:EHV851995 ERR851992:ERR851995 FBN851992:FBN851995 FLJ851992:FLJ851995 FVF851992:FVF851995 GFB851992:GFB851995 GOX851992:GOX851995 GYT851992:GYT851995 HIP851992:HIP851995 HSL851992:HSL851995 ICH851992:ICH851995 IMD851992:IMD851995 IVZ851992:IVZ851995 JFV851992:JFV851995 JPR851992:JPR851995 JZN851992:JZN851995 KJJ851992:KJJ851995 KTF851992:KTF851995 LDB851992:LDB851995 LMX851992:LMX851995 LWT851992:LWT851995 MGP851992:MGP851995 MQL851992:MQL851995 NAH851992:NAH851995 NKD851992:NKD851995 NTZ851992:NTZ851995 ODV851992:ODV851995 ONR851992:ONR851995 OXN851992:OXN851995 PHJ851992:PHJ851995 PRF851992:PRF851995 QBB851992:QBB851995 QKX851992:QKX851995 QUT851992:QUT851995 REP851992:REP851995 ROL851992:ROL851995 RYH851992:RYH851995 SID851992:SID851995 SRZ851992:SRZ851995 TBV851992:TBV851995 TLR851992:TLR851995 TVN851992:TVN851995 UFJ851992:UFJ851995 UPF851992:UPF851995 UZB851992:UZB851995 VIX851992:VIX851995 VST851992:VST851995 WCP851992:WCP851995 WML851992:WML851995 WWH851992:WWH851995 JV917528:JV917531 TR917528:TR917531 ADN917528:ADN917531 ANJ917528:ANJ917531 AXF917528:AXF917531 BHB917528:BHB917531 BQX917528:BQX917531 CAT917528:CAT917531 CKP917528:CKP917531 CUL917528:CUL917531 DEH917528:DEH917531 DOD917528:DOD917531 DXZ917528:DXZ917531 EHV917528:EHV917531 ERR917528:ERR917531 FBN917528:FBN917531 FLJ917528:FLJ917531 FVF917528:FVF917531 GFB917528:GFB917531 GOX917528:GOX917531 GYT917528:GYT917531 HIP917528:HIP917531 HSL917528:HSL917531 ICH917528:ICH917531 IMD917528:IMD917531 IVZ917528:IVZ917531 JFV917528:JFV917531 JPR917528:JPR917531 JZN917528:JZN917531 KJJ917528:KJJ917531 KTF917528:KTF917531 LDB917528:LDB917531 LMX917528:LMX917531 LWT917528:LWT917531 MGP917528:MGP917531 MQL917528:MQL917531 NAH917528:NAH917531 NKD917528:NKD917531 NTZ917528:NTZ917531 ODV917528:ODV917531 ONR917528:ONR917531 OXN917528:OXN917531 PHJ917528:PHJ917531 PRF917528:PRF917531 QBB917528:QBB917531 QKX917528:QKX917531 QUT917528:QUT917531 REP917528:REP917531 ROL917528:ROL917531 RYH917528:RYH917531 SID917528:SID917531 SRZ917528:SRZ917531 TBV917528:TBV917531 TLR917528:TLR917531 TVN917528:TVN917531 UFJ917528:UFJ917531 UPF917528:UPF917531 UZB917528:UZB917531 VIX917528:VIX917531 VST917528:VST917531 WCP917528:WCP917531 WML917528:WML917531 WWH917528:WWH917531 JV983064:JV983067 TR983064:TR983067 ADN983064:ADN983067 ANJ983064:ANJ983067 AXF983064:AXF983067 BHB983064:BHB983067 BQX983064:BQX983067 CAT983064:CAT983067 CKP983064:CKP983067 CUL983064:CUL983067 DEH983064:DEH983067 DOD983064:DOD983067 DXZ983064:DXZ983067 EHV983064:EHV983067 ERR983064:ERR983067 FBN983064:FBN983067 FLJ983064:FLJ983067 FVF983064:FVF983067 GFB983064:GFB983067 GOX983064:GOX983067 GYT983064:GYT983067 HIP983064:HIP983067 HSL983064:HSL983067 ICH983064:ICH983067 IMD983064:IMD983067 IVZ983064:IVZ983067 JFV983064:JFV983067 JPR983064:JPR983067 JZN983064:JZN983067 KJJ983064:KJJ983067 KTF983064:KTF983067 LDB983064:LDB983067 LMX983064:LMX983067 LWT983064:LWT983067 MGP983064:MGP983067 MQL983064:MQL983067 NAH983064:NAH983067 NKD983064:NKD983067 NTZ983064:NTZ983067 ODV983064:ODV983067 ONR983064:ONR983067 OXN983064:OXN983067 PHJ983064:PHJ983067 PRF983064:PRF983067 QBB983064:QBB983067 QKX983064:QKX983067 QUT983064:QUT983067 REP983064:REP983067 ROL983064:ROL983067 RYH983064:RYH983067 SID983064:SID983067 SRZ983064:SRZ983067 TBV983064:TBV983067 TLR983064:TLR983067 TVN983064:TVN983067 UFJ983064:UFJ983067 UPF983064:UPF983067 UZB983064:UZB983067 VIX983064:VIX983067 VST983064:VST983067</xm:sqref>
        </x14:dataValidation>
        <x14:dataValidation type="list" allowBlank="1" showInputMessage="1" showErrorMessage="1" xr:uid="{00000000-0002-0000-0100-0000AC3A0000}">
          <x14:formula1>
            <xm:f>Bases!$A$3:$A$127</xm:f>
          </x14:formula1>
          <xm:sqref>WWA982898</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4"/>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3">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3">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3">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3">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3">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3">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3">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3">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3">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3">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3">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3">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3">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3">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3">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3">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3">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3">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3">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3">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3">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3">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3">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3">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3">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3">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3">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3">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3">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3">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3">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3">
      <c r="A33" s="60" t="s">
        <v>760</v>
      </c>
      <c r="B33" s="60"/>
      <c r="C33" s="60" t="s">
        <v>81</v>
      </c>
      <c r="D33" s="60" t="s">
        <v>757</v>
      </c>
      <c r="E33" s="40" t="s">
        <v>117</v>
      </c>
      <c r="F33" s="12"/>
      <c r="G33" s="13"/>
      <c r="H33" s="13"/>
      <c r="I33" s="13"/>
      <c r="J33" s="13"/>
      <c r="K33" s="75"/>
      <c r="L33" s="5"/>
      <c r="M33" s="5"/>
      <c r="N33" s="5"/>
      <c r="O33" s="5"/>
      <c r="P33" s="5"/>
      <c r="Q33"/>
    </row>
    <row r="34" spans="1:17" ht="15" customHeight="1" x14ac:dyDescent="0.3">
      <c r="A34" s="60" t="s">
        <v>761</v>
      </c>
      <c r="B34" s="60"/>
      <c r="C34" s="60" t="s">
        <v>81</v>
      </c>
      <c r="D34" s="60" t="s">
        <v>758</v>
      </c>
      <c r="E34" s="40" t="s">
        <v>120</v>
      </c>
      <c r="F34" s="12"/>
      <c r="G34" s="13"/>
      <c r="H34" s="13"/>
      <c r="I34" s="13"/>
      <c r="J34" s="13"/>
      <c r="K34" s="75"/>
      <c r="L34" s="5"/>
      <c r="M34" s="5"/>
      <c r="N34" s="5"/>
      <c r="O34" s="5"/>
      <c r="P34" s="5"/>
      <c r="Q34"/>
    </row>
    <row r="35" spans="1:17" ht="15" customHeight="1" x14ac:dyDescent="0.3">
      <c r="A35" s="60" t="s">
        <v>762</v>
      </c>
      <c r="B35" s="60"/>
      <c r="C35" s="60" t="s">
        <v>81</v>
      </c>
      <c r="D35" s="60" t="s">
        <v>759</v>
      </c>
      <c r="E35" s="41" t="s">
        <v>123</v>
      </c>
      <c r="F35" s="12"/>
      <c r="G35" s="13"/>
      <c r="H35" s="13"/>
      <c r="I35" s="13"/>
      <c r="J35" s="13"/>
      <c r="K35" s="5"/>
      <c r="L35" s="5"/>
      <c r="M35" s="5"/>
      <c r="N35" s="5"/>
      <c r="O35" s="5"/>
      <c r="P35" s="5"/>
      <c r="Q35"/>
    </row>
    <row r="36" spans="1:17" ht="15" customHeight="1" x14ac:dyDescent="0.3">
      <c r="A36" s="60" t="s">
        <v>407</v>
      </c>
      <c r="B36" s="60"/>
      <c r="C36" s="60"/>
      <c r="D36" s="60" t="s">
        <v>87</v>
      </c>
      <c r="E36" s="41" t="s">
        <v>125</v>
      </c>
      <c r="F36" s="12"/>
      <c r="G36" s="13"/>
      <c r="H36" s="13"/>
      <c r="I36" s="13"/>
      <c r="J36" s="13"/>
      <c r="K36" s="5"/>
      <c r="L36" s="5"/>
      <c r="M36" s="5"/>
      <c r="N36" s="5"/>
      <c r="O36" s="5"/>
      <c r="P36" s="5"/>
      <c r="Q36"/>
    </row>
    <row r="37" spans="1:17" ht="15" customHeight="1" x14ac:dyDescent="0.3">
      <c r="A37" s="60" t="s">
        <v>420</v>
      </c>
      <c r="B37" s="60"/>
      <c r="C37" s="60"/>
      <c r="D37" s="60" t="s">
        <v>151</v>
      </c>
      <c r="E37" s="41" t="s">
        <v>127</v>
      </c>
      <c r="F37" s="12"/>
      <c r="G37" s="13"/>
      <c r="H37" s="13"/>
      <c r="I37" s="13"/>
      <c r="J37" s="13"/>
      <c r="K37" s="5"/>
      <c r="L37" s="5"/>
      <c r="M37" s="5"/>
      <c r="N37" s="5"/>
      <c r="O37" s="5"/>
      <c r="P37" s="5"/>
      <c r="Q37"/>
    </row>
    <row r="38" spans="1:17" ht="15" customHeight="1" x14ac:dyDescent="0.3">
      <c r="A38" s="60" t="s">
        <v>436</v>
      </c>
      <c r="B38" s="60"/>
      <c r="C38" s="60"/>
      <c r="D38" s="60" t="s">
        <v>202</v>
      </c>
      <c r="E38" s="41" t="s">
        <v>129</v>
      </c>
      <c r="F38" s="12"/>
      <c r="G38" s="13"/>
      <c r="H38" s="13"/>
      <c r="I38" s="13"/>
      <c r="J38" s="13"/>
      <c r="K38" s="5"/>
      <c r="L38" s="5"/>
      <c r="M38" s="5"/>
      <c r="N38" s="5"/>
      <c r="O38" s="5"/>
      <c r="P38" s="5"/>
      <c r="Q38"/>
    </row>
    <row r="39" spans="1:17" ht="15" customHeight="1" x14ac:dyDescent="0.3">
      <c r="A39" s="60" t="s">
        <v>776</v>
      </c>
      <c r="B39" s="60"/>
      <c r="C39" s="60"/>
      <c r="D39" s="60" t="s">
        <v>777</v>
      </c>
      <c r="E39" s="41" t="s">
        <v>131</v>
      </c>
      <c r="F39" s="12"/>
      <c r="G39" s="13"/>
      <c r="H39" s="13"/>
      <c r="I39" s="13"/>
      <c r="J39" s="13"/>
      <c r="K39" s="5"/>
      <c r="L39" s="5"/>
      <c r="M39" s="5"/>
      <c r="N39" s="5"/>
      <c r="O39" s="5"/>
      <c r="P39" s="5"/>
      <c r="Q39"/>
    </row>
    <row r="40" spans="1:17" ht="15" customHeight="1" x14ac:dyDescent="0.3">
      <c r="A40" s="60" t="s">
        <v>408</v>
      </c>
      <c r="B40" s="61"/>
      <c r="C40" s="61"/>
      <c r="D40" s="60" t="s">
        <v>89</v>
      </c>
      <c r="E40" s="41" t="s">
        <v>133</v>
      </c>
      <c r="F40" s="12"/>
      <c r="G40" s="13"/>
      <c r="H40" s="13"/>
      <c r="I40" s="13"/>
      <c r="J40" s="13"/>
      <c r="K40" s="5"/>
      <c r="L40" s="5"/>
      <c r="M40" s="5"/>
      <c r="N40" s="5"/>
      <c r="O40" s="5"/>
      <c r="P40" s="5"/>
      <c r="Q40"/>
    </row>
    <row r="41" spans="1:17" ht="15" customHeight="1" x14ac:dyDescent="0.3">
      <c r="A41" s="60" t="s">
        <v>421</v>
      </c>
      <c r="B41" s="61"/>
      <c r="C41" s="61"/>
      <c r="D41" s="60" t="s">
        <v>153</v>
      </c>
      <c r="E41" s="41" t="s">
        <v>136</v>
      </c>
      <c r="F41" s="13"/>
      <c r="G41" s="13"/>
      <c r="H41" s="13"/>
      <c r="I41" s="13"/>
      <c r="J41" s="13"/>
      <c r="K41" s="5"/>
      <c r="L41" s="5"/>
      <c r="M41" s="5"/>
      <c r="N41" s="5"/>
      <c r="O41" s="5"/>
      <c r="P41" s="5"/>
      <c r="Q41"/>
    </row>
    <row r="42" spans="1:17" ht="15" customHeight="1" x14ac:dyDescent="0.3">
      <c r="A42" s="60" t="s">
        <v>437</v>
      </c>
      <c r="B42" s="61"/>
      <c r="C42" s="61"/>
      <c r="D42" s="60" t="s">
        <v>203</v>
      </c>
      <c r="E42" s="41" t="s">
        <v>138</v>
      </c>
      <c r="F42" s="13"/>
      <c r="G42" s="13"/>
      <c r="H42" s="13"/>
      <c r="I42" s="13"/>
      <c r="J42" s="13"/>
      <c r="K42" s="5"/>
      <c r="L42" s="5"/>
      <c r="M42" s="5"/>
      <c r="N42" s="5"/>
      <c r="O42" s="5"/>
      <c r="P42" s="5"/>
      <c r="Q42"/>
    </row>
    <row r="43" spans="1:17" ht="15" customHeight="1" x14ac:dyDescent="0.3">
      <c r="A43" s="60" t="s">
        <v>778</v>
      </c>
      <c r="B43" s="61"/>
      <c r="C43" s="61"/>
      <c r="D43" s="60" t="s">
        <v>779</v>
      </c>
      <c r="E43" s="41" t="s">
        <v>141</v>
      </c>
      <c r="F43" s="12"/>
      <c r="G43" s="13"/>
      <c r="H43" s="13"/>
      <c r="I43" s="13"/>
      <c r="J43" s="13"/>
      <c r="K43" s="5"/>
      <c r="L43" s="5"/>
      <c r="M43" s="5"/>
      <c r="N43" s="5"/>
      <c r="O43" s="5"/>
      <c r="P43" s="5"/>
      <c r="Q43"/>
    </row>
    <row r="44" spans="1:17" ht="15" customHeight="1" x14ac:dyDescent="0.3">
      <c r="A44" s="60" t="s">
        <v>404</v>
      </c>
      <c r="B44" s="61"/>
      <c r="C44" s="61"/>
      <c r="D44" s="60" t="s">
        <v>65</v>
      </c>
      <c r="E44" s="41" t="s">
        <v>144</v>
      </c>
      <c r="F44" s="12"/>
      <c r="G44" s="13"/>
      <c r="H44" s="13"/>
      <c r="I44" s="13"/>
      <c r="J44" s="13"/>
      <c r="K44" s="5"/>
      <c r="L44" s="5"/>
      <c r="M44" s="5"/>
      <c r="N44" s="5"/>
      <c r="O44" s="5"/>
      <c r="P44" s="5"/>
      <c r="Q44"/>
    </row>
    <row r="45" spans="1:17" ht="15" customHeight="1" x14ac:dyDescent="0.3">
      <c r="A45" s="60" t="s">
        <v>417</v>
      </c>
      <c r="B45" s="61"/>
      <c r="C45" s="61"/>
      <c r="D45" s="60" t="s">
        <v>130</v>
      </c>
      <c r="E45" s="41" t="s">
        <v>147</v>
      </c>
      <c r="F45" s="12"/>
      <c r="G45" s="13"/>
      <c r="H45" s="13"/>
      <c r="I45" s="13"/>
      <c r="J45" s="13"/>
      <c r="K45" s="5"/>
      <c r="L45" s="5"/>
      <c r="M45" s="5"/>
      <c r="N45" s="5"/>
      <c r="O45" s="5"/>
      <c r="P45" s="5"/>
      <c r="Q45"/>
    </row>
    <row r="46" spans="1:17" ht="15" customHeight="1" x14ac:dyDescent="0.3">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3">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3">
      <c r="A48" s="60" t="s">
        <v>449</v>
      </c>
      <c r="B48" s="60" t="s">
        <v>55</v>
      </c>
      <c r="C48" s="60"/>
      <c r="D48" s="60" t="s">
        <v>231</v>
      </c>
      <c r="E48" s="63" t="s">
        <v>154</v>
      </c>
      <c r="F48" s="12"/>
      <c r="G48" s="67"/>
      <c r="H48" s="67"/>
      <c r="I48" s="67"/>
      <c r="J48" s="67"/>
      <c r="K48" s="5"/>
      <c r="L48" s="75"/>
      <c r="M48" s="75"/>
      <c r="N48" s="75"/>
      <c r="O48" s="75"/>
      <c r="P48" s="75"/>
    </row>
    <row r="49" spans="1:17" ht="15" customHeight="1" x14ac:dyDescent="0.3">
      <c r="A49" s="60" t="s">
        <v>399</v>
      </c>
      <c r="B49" s="60" t="s">
        <v>55</v>
      </c>
      <c r="C49" s="60"/>
      <c r="D49" s="60" t="s">
        <v>234</v>
      </c>
      <c r="E49" s="63" t="s">
        <v>155</v>
      </c>
      <c r="F49" s="12"/>
      <c r="G49" s="13"/>
      <c r="H49" s="13"/>
      <c r="I49" s="13"/>
      <c r="J49" s="13"/>
      <c r="K49" s="75"/>
      <c r="L49" s="5"/>
      <c r="M49" s="5"/>
      <c r="N49" s="5"/>
      <c r="O49" s="5"/>
      <c r="P49" s="5"/>
      <c r="Q49"/>
    </row>
    <row r="50" spans="1:17" ht="15" customHeight="1" x14ac:dyDescent="0.3">
      <c r="A50" s="60" t="s">
        <v>403</v>
      </c>
      <c r="B50" s="60" t="s">
        <v>55</v>
      </c>
      <c r="C50" s="60"/>
      <c r="D50" s="60" t="s">
        <v>63</v>
      </c>
      <c r="E50" s="63" t="s">
        <v>157</v>
      </c>
      <c r="F50" s="12"/>
      <c r="G50" s="13"/>
      <c r="H50" s="13"/>
      <c r="I50" s="13"/>
      <c r="J50" s="13"/>
      <c r="K50" s="75"/>
      <c r="L50" s="5"/>
      <c r="M50" s="5"/>
      <c r="N50" s="5"/>
      <c r="O50" s="5"/>
      <c r="P50" s="5"/>
      <c r="Q50"/>
    </row>
    <row r="51" spans="1:17" ht="15" customHeight="1" x14ac:dyDescent="0.3">
      <c r="A51" s="60" t="s">
        <v>416</v>
      </c>
      <c r="B51" s="60" t="s">
        <v>55</v>
      </c>
      <c r="C51" s="60"/>
      <c r="D51" s="60" t="s">
        <v>128</v>
      </c>
      <c r="E51" s="79" t="s">
        <v>259</v>
      </c>
      <c r="F51" s="12"/>
      <c r="G51" s="13"/>
      <c r="H51" s="13"/>
      <c r="I51" s="13"/>
      <c r="J51" s="13"/>
      <c r="K51" s="5"/>
      <c r="L51" s="5"/>
      <c r="M51" s="5"/>
      <c r="N51" s="5"/>
      <c r="O51" s="5"/>
      <c r="P51" s="5"/>
      <c r="Q51"/>
    </row>
    <row r="52" spans="1:17" ht="15" customHeight="1" x14ac:dyDescent="0.3">
      <c r="A52" s="60" t="s">
        <v>433</v>
      </c>
      <c r="B52" s="60" t="s">
        <v>55</v>
      </c>
      <c r="C52" s="60"/>
      <c r="D52" s="60" t="s">
        <v>188</v>
      </c>
      <c r="E52" s="79" t="s">
        <v>260</v>
      </c>
      <c r="F52" s="12"/>
      <c r="G52" s="13"/>
      <c r="H52" s="13"/>
      <c r="I52" s="13"/>
      <c r="J52" s="13"/>
      <c r="K52" s="5"/>
      <c r="L52" s="5"/>
      <c r="M52" s="5"/>
      <c r="N52" s="5"/>
      <c r="O52" s="5"/>
      <c r="P52" s="5"/>
      <c r="Q52"/>
    </row>
    <row r="53" spans="1:17" ht="15" customHeight="1" x14ac:dyDescent="0.3">
      <c r="A53" s="60" t="s">
        <v>432</v>
      </c>
      <c r="B53" s="61"/>
      <c r="C53" s="60"/>
      <c r="D53" s="60" t="s">
        <v>187</v>
      </c>
      <c r="E53" s="79" t="s">
        <v>261</v>
      </c>
      <c r="F53" s="12"/>
      <c r="G53" s="13"/>
      <c r="H53" s="13"/>
      <c r="I53" s="13"/>
      <c r="J53" s="13"/>
      <c r="K53" s="5"/>
      <c r="L53" s="5"/>
      <c r="M53" s="5"/>
      <c r="N53" s="5"/>
      <c r="O53" s="5"/>
      <c r="P53" s="5"/>
      <c r="Q53"/>
    </row>
    <row r="54" spans="1:17" ht="15" customHeight="1" x14ac:dyDescent="0.3">
      <c r="A54" s="60" t="s">
        <v>448</v>
      </c>
      <c r="B54" s="61"/>
      <c r="C54" s="53"/>
      <c r="D54" s="60" t="s">
        <v>230</v>
      </c>
      <c r="E54" s="79" t="s">
        <v>262</v>
      </c>
      <c r="F54" s="12"/>
      <c r="G54" s="13"/>
      <c r="H54" s="13"/>
      <c r="I54" s="13"/>
      <c r="J54" s="13"/>
      <c r="K54" s="5"/>
      <c r="L54" s="5"/>
      <c r="M54" s="5"/>
      <c r="N54" s="5"/>
      <c r="O54" s="5"/>
      <c r="P54" s="5"/>
      <c r="Q54"/>
    </row>
    <row r="55" spans="1:17" ht="15" customHeight="1" x14ac:dyDescent="0.3">
      <c r="A55" s="60" t="s">
        <v>450</v>
      </c>
      <c r="B55" s="61"/>
      <c r="C55" s="60"/>
      <c r="D55" s="60" t="s">
        <v>748</v>
      </c>
      <c r="E55" s="79" t="s">
        <v>263</v>
      </c>
      <c r="F55" s="12"/>
      <c r="G55" s="13"/>
      <c r="H55" s="13"/>
      <c r="I55" s="13"/>
      <c r="J55" s="13"/>
      <c r="K55" s="5"/>
      <c r="L55" s="5"/>
      <c r="M55" s="5"/>
      <c r="N55" s="5"/>
      <c r="O55" s="5"/>
      <c r="P55" s="5"/>
      <c r="Q55"/>
    </row>
    <row r="56" spans="1:17" ht="15" customHeight="1" x14ac:dyDescent="0.3">
      <c r="A56" s="60" t="s">
        <v>753</v>
      </c>
      <c r="B56" s="61"/>
      <c r="C56" s="60"/>
      <c r="D56" s="60" t="s">
        <v>755</v>
      </c>
      <c r="E56" s="79" t="s">
        <v>264</v>
      </c>
      <c r="F56" s="12"/>
      <c r="G56" s="13"/>
      <c r="H56" s="13"/>
      <c r="I56" s="13"/>
      <c r="J56" s="13"/>
      <c r="K56" s="5"/>
      <c r="L56" s="5"/>
      <c r="M56" s="5"/>
      <c r="N56" s="5"/>
      <c r="O56" s="5"/>
      <c r="P56" s="5"/>
      <c r="Q56"/>
    </row>
    <row r="57" spans="1:17" ht="15" customHeight="1" x14ac:dyDescent="0.3">
      <c r="A57" s="60" t="s">
        <v>754</v>
      </c>
      <c r="B57" s="61"/>
      <c r="C57" s="60"/>
      <c r="D57" s="60" t="s">
        <v>756</v>
      </c>
      <c r="E57" s="79" t="s">
        <v>265</v>
      </c>
      <c r="F57" s="12"/>
      <c r="G57" s="13"/>
      <c r="H57" s="13"/>
      <c r="I57" s="13"/>
      <c r="J57" s="13"/>
      <c r="K57" s="5"/>
      <c r="L57" s="5"/>
      <c r="M57" s="5"/>
      <c r="N57" s="5"/>
      <c r="O57" s="5"/>
      <c r="P57" s="5"/>
      <c r="Q57"/>
    </row>
    <row r="58" spans="1:17" ht="15" customHeight="1" x14ac:dyDescent="0.3">
      <c r="A58" s="60" t="s">
        <v>186</v>
      </c>
      <c r="B58" s="61"/>
      <c r="C58" s="53"/>
      <c r="D58" s="60" t="s">
        <v>749</v>
      </c>
      <c r="E58" s="79" t="s">
        <v>266</v>
      </c>
      <c r="F58" s="12"/>
      <c r="G58" s="13"/>
      <c r="H58" s="13"/>
      <c r="I58" s="13"/>
      <c r="J58" s="13"/>
      <c r="K58" s="5"/>
      <c r="L58" s="5"/>
      <c r="M58" s="5"/>
      <c r="N58" s="5"/>
      <c r="O58" s="5"/>
      <c r="P58" s="5"/>
      <c r="Q58"/>
    </row>
    <row r="59" spans="1:17" ht="15" customHeight="1" x14ac:dyDescent="0.3">
      <c r="A59" s="60" t="s">
        <v>229</v>
      </c>
      <c r="B59" s="61"/>
      <c r="C59" s="53"/>
      <c r="D59" s="62" t="s">
        <v>750</v>
      </c>
      <c r="E59" s="79" t="s">
        <v>267</v>
      </c>
      <c r="F59" s="12"/>
      <c r="G59" s="13"/>
      <c r="H59" s="13"/>
      <c r="I59" s="13"/>
      <c r="J59" s="13"/>
      <c r="K59" s="5"/>
      <c r="L59" s="5"/>
      <c r="M59" s="5"/>
      <c r="N59" s="5"/>
      <c r="O59" s="5"/>
      <c r="P59" s="5"/>
      <c r="Q59"/>
    </row>
    <row r="60" spans="1:17" ht="15" customHeight="1" x14ac:dyDescent="0.3">
      <c r="A60" s="60" t="s">
        <v>431</v>
      </c>
      <c r="B60" s="61"/>
      <c r="C60" s="53"/>
      <c r="D60" s="62" t="s">
        <v>751</v>
      </c>
      <c r="E60" s="79" t="s">
        <v>268</v>
      </c>
      <c r="F60" s="12"/>
      <c r="G60" s="13"/>
      <c r="H60" s="13"/>
      <c r="I60" s="13"/>
      <c r="J60" s="13"/>
      <c r="K60" s="5"/>
      <c r="L60" s="5"/>
      <c r="M60" s="5"/>
      <c r="N60" s="5"/>
      <c r="O60" s="5"/>
      <c r="P60" s="5"/>
      <c r="Q60"/>
    </row>
    <row r="61" spans="1:17" ht="15" customHeight="1" x14ac:dyDescent="0.3">
      <c r="A61" s="60" t="s">
        <v>447</v>
      </c>
      <c r="B61" s="61"/>
      <c r="C61" s="53"/>
      <c r="D61" s="62" t="s">
        <v>752</v>
      </c>
      <c r="E61" s="79" t="s">
        <v>506</v>
      </c>
      <c r="F61" s="12"/>
      <c r="G61" s="13"/>
      <c r="H61" s="13"/>
      <c r="I61" s="13"/>
      <c r="J61" s="13"/>
      <c r="K61" s="5"/>
      <c r="L61" s="5"/>
      <c r="M61" s="5"/>
      <c r="N61" s="5"/>
      <c r="O61" s="5"/>
      <c r="P61" s="5"/>
      <c r="Q61"/>
    </row>
    <row r="62" spans="1:17" ht="15" customHeight="1" x14ac:dyDescent="0.3">
      <c r="A62" s="60" t="s">
        <v>411</v>
      </c>
      <c r="B62" s="61"/>
      <c r="C62" s="61"/>
      <c r="D62" s="62" t="s">
        <v>104</v>
      </c>
      <c r="E62" s="79" t="s">
        <v>507</v>
      </c>
      <c r="F62" s="12"/>
      <c r="G62" s="13"/>
      <c r="H62" s="13"/>
      <c r="I62" s="13"/>
      <c r="J62" s="13"/>
      <c r="K62" s="5"/>
      <c r="L62" s="5"/>
      <c r="M62" s="5"/>
      <c r="N62" s="5"/>
      <c r="O62" s="5"/>
      <c r="P62" s="5"/>
      <c r="Q62"/>
    </row>
    <row r="63" spans="1:17" ht="15" customHeight="1" x14ac:dyDescent="0.3">
      <c r="A63" s="60" t="s">
        <v>427</v>
      </c>
      <c r="B63" s="61"/>
      <c r="C63" s="61"/>
      <c r="D63" s="62" t="s">
        <v>168</v>
      </c>
      <c r="E63" s="79" t="s">
        <v>508</v>
      </c>
      <c r="F63" s="12"/>
      <c r="G63" s="13"/>
      <c r="H63" s="13"/>
      <c r="I63" s="13"/>
      <c r="J63" s="13"/>
      <c r="K63" s="5"/>
      <c r="L63" s="5"/>
      <c r="M63" s="5"/>
      <c r="N63" s="5"/>
      <c r="O63" s="5"/>
      <c r="P63" s="5"/>
      <c r="Q63"/>
    </row>
    <row r="64" spans="1:17" ht="15" customHeight="1" x14ac:dyDescent="0.3">
      <c r="A64" s="60" t="s">
        <v>443</v>
      </c>
      <c r="B64" s="61"/>
      <c r="C64" s="61"/>
      <c r="D64" s="62" t="s">
        <v>215</v>
      </c>
      <c r="E64" s="79" t="s">
        <v>509</v>
      </c>
      <c r="F64" s="12"/>
      <c r="G64" s="13"/>
      <c r="H64" s="13"/>
      <c r="I64" s="13"/>
      <c r="J64" s="13"/>
      <c r="K64" s="5"/>
      <c r="L64" s="5"/>
      <c r="M64" s="5"/>
      <c r="N64" s="5"/>
      <c r="O64" s="5"/>
      <c r="P64" s="5"/>
      <c r="Q64"/>
    </row>
    <row r="65" spans="1:17" ht="15" customHeight="1" x14ac:dyDescent="0.3">
      <c r="A65" s="60" t="s">
        <v>694</v>
      </c>
      <c r="B65" s="61"/>
      <c r="C65" s="61"/>
      <c r="D65" s="62" t="s">
        <v>695</v>
      </c>
      <c r="E65" s="79" t="s">
        <v>269</v>
      </c>
      <c r="F65" s="12"/>
      <c r="G65" s="13"/>
      <c r="H65" s="13"/>
      <c r="I65" s="13"/>
      <c r="J65" s="13"/>
      <c r="K65" s="5"/>
      <c r="L65" s="5"/>
      <c r="M65" s="5"/>
      <c r="N65" s="5"/>
      <c r="O65" s="5"/>
      <c r="P65" s="5"/>
      <c r="Q65"/>
    </row>
    <row r="66" spans="1:17" ht="15" customHeight="1" x14ac:dyDescent="0.3">
      <c r="A66" s="60" t="s">
        <v>696</v>
      </c>
      <c r="B66" s="61"/>
      <c r="C66" s="61"/>
      <c r="D66" s="62" t="s">
        <v>697</v>
      </c>
      <c r="E66" s="79" t="s">
        <v>270</v>
      </c>
      <c r="F66" s="12"/>
      <c r="G66" s="13"/>
      <c r="H66" s="13"/>
      <c r="I66" s="13"/>
      <c r="J66" s="13"/>
      <c r="K66" s="5"/>
      <c r="L66" s="5"/>
      <c r="M66" s="5"/>
      <c r="N66" s="5"/>
      <c r="O66" s="5"/>
      <c r="P66" s="5"/>
      <c r="Q66"/>
    </row>
    <row r="67" spans="1:17" ht="15" customHeight="1" x14ac:dyDescent="0.3">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3">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3">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3">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3">
      <c r="A71" s="60" t="s">
        <v>425</v>
      </c>
      <c r="B71" s="61"/>
      <c r="C71" s="53"/>
      <c r="D71" s="62" t="s">
        <v>158</v>
      </c>
      <c r="E71" s="79" t="s">
        <v>510</v>
      </c>
      <c r="F71" s="12"/>
      <c r="G71" s="13"/>
      <c r="H71" s="13"/>
      <c r="I71" s="13"/>
      <c r="J71" s="13"/>
      <c r="K71" s="5"/>
      <c r="L71" s="5"/>
      <c r="M71" s="5"/>
      <c r="N71" s="5"/>
      <c r="O71" s="5"/>
      <c r="P71" s="5"/>
      <c r="Q71"/>
    </row>
    <row r="72" spans="1:17" ht="15" customHeight="1" x14ac:dyDescent="0.3">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3">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3">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3">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3">
      <c r="A76" s="60" t="s">
        <v>441</v>
      </c>
      <c r="B76" s="61"/>
      <c r="C76" s="53"/>
      <c r="D76" s="62" t="s">
        <v>205</v>
      </c>
      <c r="E76" s="79" t="s">
        <v>276</v>
      </c>
      <c r="F76" s="12"/>
      <c r="G76" s="13"/>
      <c r="H76" s="13"/>
      <c r="I76" s="13"/>
      <c r="J76" s="13"/>
      <c r="K76" s="5"/>
      <c r="L76" s="5"/>
      <c r="M76" s="5"/>
      <c r="N76" s="5"/>
      <c r="O76" s="5"/>
      <c r="P76" s="5"/>
      <c r="Q76"/>
    </row>
    <row r="77" spans="1:17" ht="15" customHeight="1" x14ac:dyDescent="0.3">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3">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3">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3">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3">
      <c r="A81" s="60" t="s">
        <v>400</v>
      </c>
      <c r="B81" s="61"/>
      <c r="C81" s="61"/>
      <c r="D81" s="62" t="s">
        <v>736</v>
      </c>
      <c r="E81" s="79" t="s">
        <v>515</v>
      </c>
      <c r="F81" s="12"/>
      <c r="G81" s="13"/>
      <c r="H81" s="13"/>
      <c r="I81" s="13"/>
      <c r="J81" s="13"/>
      <c r="K81" s="5"/>
      <c r="L81" s="5"/>
      <c r="M81" s="5"/>
      <c r="N81" s="5"/>
      <c r="O81" s="5"/>
      <c r="P81" s="5"/>
      <c r="Q81"/>
    </row>
    <row r="82" spans="1:17" ht="15" customHeight="1" x14ac:dyDescent="0.3">
      <c r="A82" s="60" t="s">
        <v>401</v>
      </c>
      <c r="B82" s="61"/>
      <c r="C82" s="61"/>
      <c r="D82" s="62" t="s">
        <v>737</v>
      </c>
      <c r="E82" s="79" t="s">
        <v>516</v>
      </c>
      <c r="F82" s="12"/>
      <c r="G82" s="13"/>
      <c r="H82" s="13"/>
      <c r="I82" s="13"/>
      <c r="J82" s="13"/>
      <c r="K82" s="5"/>
      <c r="L82" s="5"/>
      <c r="M82" s="5"/>
      <c r="N82" s="5"/>
      <c r="O82" s="5"/>
      <c r="P82" s="5"/>
      <c r="Q82"/>
    </row>
    <row r="83" spans="1:17" ht="15" customHeight="1" x14ac:dyDescent="0.3">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3">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3">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3">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3">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3">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3">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3">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3">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3">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3">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3">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3">
      <c r="A95" s="60" t="s">
        <v>92</v>
      </c>
      <c r="B95" s="60" t="s">
        <v>55</v>
      </c>
      <c r="C95" s="60"/>
      <c r="D95" s="62" t="s">
        <v>732</v>
      </c>
      <c r="E95" s="79" t="s">
        <v>528</v>
      </c>
      <c r="F95" s="12"/>
      <c r="G95" s="13"/>
      <c r="H95" s="13"/>
      <c r="I95" s="13"/>
      <c r="J95" s="13"/>
      <c r="K95" s="5"/>
      <c r="L95" s="5"/>
      <c r="M95" s="5"/>
      <c r="N95" s="5"/>
      <c r="O95" s="5"/>
      <c r="P95" s="5"/>
      <c r="Q95"/>
    </row>
    <row r="96" spans="1:17" ht="15" customHeight="1" x14ac:dyDescent="0.3">
      <c r="A96" s="60" t="s">
        <v>159</v>
      </c>
      <c r="B96" s="60" t="s">
        <v>55</v>
      </c>
      <c r="C96" s="60"/>
      <c r="D96" s="62" t="s">
        <v>731</v>
      </c>
      <c r="E96" s="79" t="s">
        <v>108</v>
      </c>
      <c r="F96" s="12"/>
      <c r="G96" s="13"/>
      <c r="H96" s="13"/>
      <c r="I96" s="13"/>
      <c r="J96" s="13"/>
      <c r="K96" s="5"/>
      <c r="L96" s="5"/>
      <c r="M96" s="5"/>
      <c r="N96" s="5"/>
      <c r="O96" s="5"/>
      <c r="P96" s="5"/>
      <c r="Q96"/>
    </row>
    <row r="97" spans="1:17" ht="15" customHeight="1" x14ac:dyDescent="0.3">
      <c r="A97" s="60" t="s">
        <v>206</v>
      </c>
      <c r="B97" s="60" t="s">
        <v>55</v>
      </c>
      <c r="C97" s="60"/>
      <c r="D97" s="62" t="s">
        <v>730</v>
      </c>
      <c r="E97" s="79" t="s">
        <v>110</v>
      </c>
      <c r="F97" s="12"/>
      <c r="G97" s="13"/>
      <c r="H97" s="13"/>
      <c r="I97" s="13"/>
      <c r="J97" s="13"/>
      <c r="K97" s="5"/>
      <c r="L97" s="5"/>
      <c r="M97" s="5"/>
      <c r="N97" s="5"/>
      <c r="O97" s="5"/>
      <c r="P97" s="5"/>
      <c r="Q97"/>
    </row>
    <row r="98" spans="1:17" ht="15" customHeight="1" x14ac:dyDescent="0.3">
      <c r="A98" s="60" t="s">
        <v>409</v>
      </c>
      <c r="B98" s="61"/>
      <c r="C98" s="53"/>
      <c r="D98" s="62" t="s">
        <v>91</v>
      </c>
      <c r="E98" s="79" t="s">
        <v>529</v>
      </c>
      <c r="F98" s="12"/>
      <c r="G98" s="13"/>
      <c r="H98" s="13"/>
      <c r="I98" s="13"/>
      <c r="J98" s="13"/>
      <c r="K98" s="5"/>
      <c r="L98" s="5"/>
      <c r="M98" s="5"/>
      <c r="N98" s="5"/>
      <c r="O98" s="5"/>
      <c r="P98" s="5"/>
      <c r="Q98"/>
    </row>
    <row r="99" spans="1:17" ht="15" customHeight="1" x14ac:dyDescent="0.3">
      <c r="A99" s="60" t="s">
        <v>423</v>
      </c>
      <c r="B99" s="61"/>
      <c r="C99" s="53"/>
      <c r="D99" s="62" t="s">
        <v>156</v>
      </c>
      <c r="E99" s="79" t="s">
        <v>112</v>
      </c>
      <c r="F99" s="12"/>
      <c r="G99" s="13"/>
      <c r="H99" s="13"/>
      <c r="I99" s="13"/>
      <c r="J99" s="13"/>
      <c r="K99" s="5"/>
      <c r="L99" s="5"/>
      <c r="M99" s="5"/>
      <c r="N99" s="5"/>
      <c r="O99" s="5"/>
      <c r="P99" s="5"/>
      <c r="Q99"/>
    </row>
    <row r="100" spans="1:17" ht="15" customHeight="1" x14ac:dyDescent="0.3">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3">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3">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3">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3">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3">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3">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3">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3">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3">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3">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3">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3">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3">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3">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3">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3">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3">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3">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3">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3">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3">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3">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3">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3">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3">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3">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3">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3">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3">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3">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3">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3">
      <c r="E132" s="79" t="s">
        <v>545</v>
      </c>
      <c r="F132" s="13"/>
      <c r="G132" s="13"/>
      <c r="H132" s="13"/>
      <c r="I132" s="13"/>
      <c r="J132" s="13"/>
      <c r="K132" s="5"/>
      <c r="L132" s="5"/>
      <c r="M132" s="5"/>
      <c r="N132" s="5"/>
      <c r="O132" s="5"/>
      <c r="P132" s="5"/>
      <c r="Q132"/>
    </row>
    <row r="133" spans="1:17" ht="15" customHeight="1" x14ac:dyDescent="0.3">
      <c r="E133" s="79" t="s">
        <v>546</v>
      </c>
      <c r="F133" s="13"/>
      <c r="G133" s="13"/>
      <c r="H133" s="13"/>
      <c r="I133" s="13"/>
      <c r="J133" s="13"/>
      <c r="K133" s="5"/>
      <c r="L133" s="5"/>
      <c r="M133" s="5"/>
      <c r="N133" s="5"/>
      <c r="O133" s="5"/>
      <c r="P133" s="5"/>
      <c r="Q133"/>
    </row>
    <row r="134" spans="1:17" ht="15" customHeight="1" x14ac:dyDescent="0.3">
      <c r="E134" s="79" t="s">
        <v>547</v>
      </c>
      <c r="F134" s="13"/>
      <c r="G134" s="13"/>
      <c r="H134" s="13"/>
      <c r="I134" s="13"/>
      <c r="J134" s="13"/>
      <c r="K134" s="5"/>
      <c r="L134" s="5"/>
      <c r="M134" s="5"/>
      <c r="N134" s="5"/>
      <c r="O134" s="5"/>
      <c r="P134" s="5"/>
      <c r="Q134"/>
    </row>
    <row r="135" spans="1:17" ht="15" customHeight="1" x14ac:dyDescent="0.3">
      <c r="A135" s="12"/>
      <c r="B135" s="13"/>
      <c r="C135" s="13"/>
      <c r="D135" s="13"/>
      <c r="E135" s="79" t="s">
        <v>548</v>
      </c>
      <c r="F135" s="13"/>
      <c r="G135" s="13"/>
      <c r="H135" s="13"/>
      <c r="I135" s="13"/>
      <c r="J135" s="13"/>
      <c r="K135" s="5"/>
      <c r="L135" s="5"/>
      <c r="M135" s="5"/>
      <c r="N135" s="5"/>
      <c r="O135" s="5"/>
      <c r="P135" s="5"/>
      <c r="Q135"/>
    </row>
    <row r="136" spans="1:17" ht="15" customHeight="1" x14ac:dyDescent="0.3">
      <c r="A136" s="12"/>
      <c r="B136" s="13"/>
      <c r="C136" s="13"/>
      <c r="D136" s="13"/>
      <c r="E136" s="79" t="s">
        <v>549</v>
      </c>
      <c r="F136" s="13"/>
      <c r="G136" s="13"/>
      <c r="H136" s="13"/>
      <c r="I136" s="13"/>
      <c r="J136" s="13"/>
      <c r="K136" s="5"/>
      <c r="L136" s="5"/>
      <c r="M136" s="5"/>
      <c r="N136" s="5"/>
      <c r="O136" s="5"/>
      <c r="P136" s="5"/>
      <c r="Q136"/>
    </row>
    <row r="137" spans="1:17" ht="15" customHeight="1" x14ac:dyDescent="0.3">
      <c r="A137" s="12"/>
      <c r="B137" s="13"/>
      <c r="C137" s="13"/>
      <c r="D137" s="13"/>
      <c r="E137" s="79" t="s">
        <v>550</v>
      </c>
      <c r="F137" s="13"/>
      <c r="G137" s="13"/>
      <c r="H137" s="13"/>
      <c r="I137" s="13"/>
      <c r="J137" s="13"/>
      <c r="K137" s="5"/>
      <c r="L137" s="5"/>
      <c r="M137" s="5"/>
      <c r="N137" s="5"/>
      <c r="O137" s="5"/>
      <c r="P137" s="5"/>
      <c r="Q137"/>
    </row>
    <row r="138" spans="1:17" ht="15" customHeight="1" x14ac:dyDescent="0.3">
      <c r="A138" s="12"/>
      <c r="B138" s="13"/>
      <c r="C138" s="13"/>
      <c r="D138" s="13"/>
      <c r="E138" s="79" t="s">
        <v>551</v>
      </c>
      <c r="F138" s="13"/>
      <c r="G138" s="13"/>
      <c r="H138" s="13"/>
      <c r="I138" s="13"/>
      <c r="J138" s="13"/>
      <c r="K138" s="5"/>
      <c r="L138" s="5"/>
      <c r="M138" s="5"/>
      <c r="N138" s="5"/>
      <c r="O138" s="5"/>
      <c r="P138" s="5"/>
      <c r="Q138"/>
    </row>
    <row r="139" spans="1:17" ht="15" customHeight="1" x14ac:dyDescent="0.3">
      <c r="A139" s="13"/>
      <c r="B139" s="13"/>
      <c r="C139" s="13"/>
      <c r="D139" s="13"/>
      <c r="E139" s="79" t="s">
        <v>552</v>
      </c>
      <c r="F139" s="13"/>
      <c r="G139" s="13"/>
      <c r="H139" s="13"/>
      <c r="I139" s="13"/>
      <c r="J139" s="13"/>
      <c r="K139" s="5"/>
      <c r="L139" s="5"/>
      <c r="M139" s="5"/>
      <c r="N139" s="5"/>
      <c r="O139" s="5"/>
      <c r="P139" s="5"/>
      <c r="Q139"/>
    </row>
    <row r="140" spans="1:17" ht="15" customHeight="1" x14ac:dyDescent="0.3">
      <c r="A140" s="13"/>
      <c r="B140" s="13"/>
      <c r="C140" s="13"/>
      <c r="D140" s="13"/>
      <c r="E140" s="79" t="s">
        <v>553</v>
      </c>
      <c r="F140" s="13"/>
      <c r="G140" s="13"/>
      <c r="H140" s="13"/>
      <c r="I140" s="13"/>
      <c r="J140" s="13"/>
      <c r="K140" s="5"/>
      <c r="L140" s="5"/>
      <c r="M140" s="5"/>
      <c r="N140" s="5"/>
      <c r="O140" s="5"/>
      <c r="P140" s="5"/>
      <c r="Q140"/>
    </row>
    <row r="141" spans="1:17" ht="15" customHeight="1" x14ac:dyDescent="0.3">
      <c r="A141" s="13"/>
      <c r="B141" s="13"/>
      <c r="C141" s="13"/>
      <c r="D141" s="13"/>
      <c r="E141" s="79" t="s">
        <v>554</v>
      </c>
      <c r="F141" s="13"/>
      <c r="G141" s="13"/>
      <c r="H141" s="13"/>
      <c r="I141" s="13"/>
      <c r="J141" s="13"/>
      <c r="K141" s="5"/>
      <c r="L141" s="5"/>
      <c r="M141" s="5"/>
      <c r="N141" s="5"/>
      <c r="O141" s="5"/>
      <c r="P141" s="5"/>
      <c r="Q141"/>
    </row>
    <row r="142" spans="1:17" ht="15" customHeight="1" x14ac:dyDescent="0.3">
      <c r="A142" s="13"/>
      <c r="B142" s="13"/>
      <c r="C142" s="13"/>
      <c r="D142" s="13"/>
      <c r="E142" s="79" t="s">
        <v>555</v>
      </c>
      <c r="F142" s="13"/>
      <c r="G142" s="13"/>
      <c r="H142" s="13"/>
      <c r="I142" s="13"/>
      <c r="J142" s="13"/>
      <c r="K142" s="5"/>
      <c r="L142" s="5"/>
      <c r="M142" s="5"/>
      <c r="N142" s="5"/>
      <c r="O142" s="5"/>
      <c r="P142" s="5"/>
      <c r="Q142"/>
    </row>
    <row r="143" spans="1:17" ht="15" customHeight="1" x14ac:dyDescent="0.3">
      <c r="A143" s="13"/>
      <c r="B143" s="13"/>
      <c r="C143" s="13"/>
      <c r="D143" s="13"/>
      <c r="E143" s="79" t="s">
        <v>556</v>
      </c>
      <c r="F143" s="13"/>
      <c r="G143" s="13"/>
      <c r="H143" s="13"/>
      <c r="I143" s="13"/>
      <c r="J143" s="13"/>
      <c r="K143" s="5"/>
      <c r="L143" s="5"/>
      <c r="M143" s="5"/>
      <c r="N143" s="5"/>
      <c r="O143" s="5"/>
      <c r="P143" s="5"/>
      <c r="Q143"/>
    </row>
    <row r="144" spans="1:17" ht="15" customHeight="1" x14ac:dyDescent="0.3">
      <c r="A144" s="13"/>
      <c r="B144" s="13"/>
      <c r="C144" s="13"/>
      <c r="D144" s="13"/>
      <c r="E144" s="79" t="s">
        <v>557</v>
      </c>
      <c r="F144" s="13"/>
      <c r="G144" s="13"/>
      <c r="H144" s="13"/>
      <c r="I144" s="13"/>
      <c r="J144" s="13"/>
      <c r="K144" s="5"/>
      <c r="L144" s="5"/>
      <c r="M144" s="5"/>
      <c r="N144" s="5"/>
      <c r="O144" s="5"/>
      <c r="P144" s="5"/>
      <c r="Q144"/>
    </row>
    <row r="145" spans="1:17" ht="15" customHeight="1" x14ac:dyDescent="0.3">
      <c r="A145" s="13"/>
      <c r="B145" s="13"/>
      <c r="C145" s="13"/>
      <c r="D145" s="13"/>
      <c r="E145" s="79" t="s">
        <v>280</v>
      </c>
      <c r="F145" s="13"/>
      <c r="G145" s="13"/>
      <c r="H145" s="13"/>
      <c r="I145" s="13"/>
      <c r="J145" s="13"/>
      <c r="K145" s="5"/>
      <c r="L145" s="5"/>
      <c r="M145" s="5"/>
      <c r="N145" s="5"/>
      <c r="O145" s="5"/>
      <c r="P145" s="5"/>
      <c r="Q145"/>
    </row>
    <row r="146" spans="1:17" ht="15" customHeight="1" x14ac:dyDescent="0.3">
      <c r="A146" s="13"/>
      <c r="B146" s="13"/>
      <c r="C146" s="13"/>
      <c r="D146" s="13"/>
      <c r="E146" s="79" t="s">
        <v>558</v>
      </c>
      <c r="F146" s="13"/>
      <c r="G146" s="13"/>
      <c r="H146" s="13"/>
      <c r="I146" s="13"/>
      <c r="J146" s="13"/>
      <c r="K146" s="5"/>
      <c r="L146" s="5"/>
      <c r="M146" s="5"/>
      <c r="N146" s="5"/>
      <c r="O146" s="5"/>
      <c r="P146" s="5"/>
      <c r="Q146"/>
    </row>
    <row r="147" spans="1:17" ht="15" customHeight="1" x14ac:dyDescent="0.3">
      <c r="A147" s="13"/>
      <c r="B147" s="13"/>
      <c r="C147" s="13"/>
      <c r="D147" s="13"/>
      <c r="E147" s="79" t="s">
        <v>559</v>
      </c>
      <c r="F147" s="13"/>
      <c r="G147" s="13"/>
      <c r="H147" s="13"/>
      <c r="I147" s="13"/>
      <c r="J147" s="13"/>
      <c r="K147" s="5"/>
      <c r="L147" s="5"/>
      <c r="M147" s="5"/>
      <c r="N147" s="5"/>
      <c r="O147" s="5"/>
      <c r="P147" s="5"/>
      <c r="Q147"/>
    </row>
    <row r="148" spans="1:17" ht="15" customHeight="1" x14ac:dyDescent="0.3">
      <c r="A148" s="13"/>
      <c r="B148" s="13"/>
      <c r="C148" s="13"/>
      <c r="D148" s="13"/>
      <c r="E148" s="79" t="s">
        <v>560</v>
      </c>
      <c r="F148" s="13"/>
      <c r="G148" s="13"/>
      <c r="H148" s="13"/>
      <c r="I148" s="13"/>
      <c r="J148" s="13"/>
      <c r="K148" s="5"/>
      <c r="L148" s="5"/>
      <c r="M148" s="5"/>
      <c r="N148" s="5"/>
      <c r="O148" s="5"/>
      <c r="P148" s="5"/>
      <c r="Q148"/>
    </row>
    <row r="149" spans="1:17" ht="15" customHeight="1" x14ac:dyDescent="0.3">
      <c r="A149" s="13"/>
      <c r="B149" s="13"/>
      <c r="C149" s="13"/>
      <c r="D149" s="13"/>
      <c r="E149" s="79" t="s">
        <v>561</v>
      </c>
      <c r="F149" s="13"/>
      <c r="G149" s="13"/>
      <c r="H149" s="13"/>
      <c r="I149" s="13"/>
      <c r="J149" s="13"/>
      <c r="K149" s="5"/>
      <c r="L149" s="5"/>
      <c r="M149" s="5"/>
      <c r="N149" s="5"/>
      <c r="O149" s="5"/>
      <c r="P149" s="5"/>
      <c r="Q149"/>
    </row>
    <row r="150" spans="1:17" ht="15" customHeight="1" x14ac:dyDescent="0.3">
      <c r="A150" s="13"/>
      <c r="B150" s="13"/>
      <c r="C150" s="13"/>
      <c r="D150" s="13"/>
      <c r="E150" s="79" t="s">
        <v>562</v>
      </c>
      <c r="F150" s="13"/>
      <c r="G150" s="13"/>
      <c r="H150" s="13"/>
      <c r="I150" s="13"/>
      <c r="J150" s="13"/>
      <c r="K150" s="5"/>
      <c r="L150" s="5"/>
      <c r="M150" s="5"/>
      <c r="N150" s="5"/>
      <c r="O150" s="5"/>
      <c r="P150" s="5"/>
      <c r="Q150"/>
    </row>
    <row r="151" spans="1:17" ht="15" customHeight="1" x14ac:dyDescent="0.3">
      <c r="A151" s="13"/>
      <c r="B151" s="13"/>
      <c r="C151" s="13"/>
      <c r="D151" s="13"/>
      <c r="E151" s="79" t="s">
        <v>563</v>
      </c>
      <c r="F151" s="13"/>
      <c r="G151" s="13"/>
      <c r="H151" s="13"/>
      <c r="I151" s="13"/>
      <c r="J151" s="13"/>
      <c r="K151" s="5"/>
      <c r="L151" s="5"/>
      <c r="M151" s="5"/>
      <c r="N151" s="5"/>
      <c r="O151" s="5"/>
      <c r="P151" s="5"/>
      <c r="Q151"/>
    </row>
    <row r="152" spans="1:17" ht="15" customHeight="1" x14ac:dyDescent="0.3">
      <c r="A152" s="13"/>
      <c r="B152" s="13"/>
      <c r="C152" s="13"/>
      <c r="D152" s="13"/>
      <c r="E152" s="79" t="s">
        <v>564</v>
      </c>
      <c r="F152" s="13"/>
      <c r="G152" s="13"/>
      <c r="H152" s="13"/>
      <c r="I152" s="13"/>
      <c r="J152" s="13"/>
      <c r="K152" s="5"/>
      <c r="L152" s="5"/>
      <c r="M152" s="5"/>
      <c r="N152" s="5"/>
      <c r="O152" s="5"/>
      <c r="P152" s="5"/>
      <c r="Q152"/>
    </row>
    <row r="153" spans="1:17" ht="15" customHeight="1" x14ac:dyDescent="0.3">
      <c r="A153" s="13"/>
      <c r="B153" s="13"/>
      <c r="C153" s="13"/>
      <c r="D153" s="13"/>
      <c r="E153" s="79" t="s">
        <v>565</v>
      </c>
      <c r="F153" s="13"/>
      <c r="G153" s="13"/>
      <c r="H153" s="13"/>
      <c r="I153" s="13"/>
      <c r="J153" s="13"/>
      <c r="K153" s="5"/>
      <c r="L153" s="5"/>
      <c r="M153" s="5"/>
      <c r="N153" s="5"/>
      <c r="O153" s="5"/>
      <c r="P153" s="5"/>
      <c r="Q153"/>
    </row>
    <row r="154" spans="1:17" ht="15" customHeight="1" x14ac:dyDescent="0.3">
      <c r="A154" s="13"/>
      <c r="B154" s="13"/>
      <c r="C154" s="13"/>
      <c r="D154" s="13"/>
      <c r="E154" s="79" t="s">
        <v>566</v>
      </c>
      <c r="F154" s="13"/>
      <c r="G154" s="13"/>
      <c r="H154" s="13"/>
      <c r="I154" s="13"/>
      <c r="J154" s="13"/>
      <c r="K154" s="5"/>
      <c r="L154" s="5"/>
      <c r="M154" s="5"/>
      <c r="N154" s="5"/>
      <c r="O154" s="5"/>
      <c r="P154" s="5"/>
      <c r="Q154"/>
    </row>
    <row r="155" spans="1:17" ht="15" customHeight="1" x14ac:dyDescent="0.3">
      <c r="A155" s="13"/>
      <c r="B155" s="13"/>
      <c r="C155" s="13"/>
      <c r="D155" s="13"/>
      <c r="E155" s="79" t="s">
        <v>567</v>
      </c>
      <c r="F155" s="13"/>
      <c r="G155" s="13"/>
      <c r="H155" s="13"/>
      <c r="I155" s="13"/>
      <c r="J155" s="13"/>
      <c r="K155" s="5"/>
      <c r="L155" s="5"/>
      <c r="M155" s="5"/>
      <c r="N155" s="5"/>
      <c r="O155" s="5"/>
      <c r="P155" s="5"/>
      <c r="Q155"/>
    </row>
    <row r="156" spans="1:17" ht="15" customHeight="1" x14ac:dyDescent="0.3">
      <c r="A156" s="13"/>
      <c r="B156" s="13"/>
      <c r="C156" s="13"/>
      <c r="D156" s="13"/>
      <c r="E156" s="79" t="s">
        <v>568</v>
      </c>
      <c r="F156" s="13"/>
      <c r="G156" s="13"/>
      <c r="H156" s="13"/>
      <c r="I156" s="13"/>
      <c r="J156" s="13"/>
      <c r="K156" s="5"/>
      <c r="L156" s="5"/>
      <c r="M156" s="5"/>
      <c r="N156" s="5"/>
      <c r="O156" s="5"/>
      <c r="P156" s="5"/>
      <c r="Q156"/>
    </row>
    <row r="157" spans="1:17" ht="15" customHeight="1" x14ac:dyDescent="0.3">
      <c r="A157" s="13"/>
      <c r="B157" s="13"/>
      <c r="C157" s="13"/>
      <c r="D157" s="13"/>
      <c r="E157" s="79" t="s">
        <v>569</v>
      </c>
      <c r="F157" s="13"/>
      <c r="G157" s="13"/>
      <c r="H157" s="13"/>
      <c r="I157" s="13"/>
      <c r="J157" s="13"/>
      <c r="K157" s="5"/>
      <c r="L157" s="5"/>
      <c r="M157" s="5"/>
      <c r="N157" s="5"/>
      <c r="O157" s="5"/>
      <c r="P157" s="5"/>
      <c r="Q157"/>
    </row>
    <row r="158" spans="1:17" ht="15" customHeight="1" x14ac:dyDescent="0.3">
      <c r="A158" s="13"/>
      <c r="B158" s="13"/>
      <c r="C158" s="13"/>
      <c r="D158" s="13"/>
      <c r="E158" s="79" t="s">
        <v>570</v>
      </c>
      <c r="F158" s="13"/>
      <c r="G158" s="13"/>
      <c r="H158" s="13"/>
      <c r="I158" s="13"/>
      <c r="J158" s="13"/>
      <c r="K158" s="5"/>
      <c r="L158" s="5"/>
      <c r="M158" s="5"/>
      <c r="N158" s="5"/>
      <c r="O158" s="5"/>
      <c r="P158" s="5"/>
      <c r="Q158"/>
    </row>
    <row r="159" spans="1:17" ht="15" customHeight="1" x14ac:dyDescent="0.3">
      <c r="A159" s="13"/>
      <c r="B159" s="13"/>
      <c r="C159" s="13"/>
      <c r="D159" s="13"/>
      <c r="E159" s="79" t="s">
        <v>571</v>
      </c>
      <c r="F159" s="13"/>
      <c r="G159" s="13"/>
      <c r="H159" s="13"/>
      <c r="I159" s="13"/>
      <c r="J159" s="13"/>
      <c r="K159" s="5"/>
      <c r="L159" s="5"/>
      <c r="M159" s="5"/>
      <c r="N159" s="5"/>
      <c r="O159" s="5"/>
      <c r="P159" s="5"/>
      <c r="Q159"/>
    </row>
    <row r="160" spans="1:17" ht="15" customHeight="1" x14ac:dyDescent="0.3">
      <c r="A160" s="13"/>
      <c r="B160" s="13"/>
      <c r="C160" s="13"/>
      <c r="D160" s="13"/>
      <c r="E160" s="79" t="s">
        <v>572</v>
      </c>
      <c r="F160" s="13"/>
      <c r="G160" s="13"/>
      <c r="H160" s="13"/>
      <c r="I160" s="13"/>
      <c r="J160" s="13"/>
      <c r="K160" s="5"/>
      <c r="L160" s="5"/>
      <c r="M160" s="5"/>
      <c r="N160" s="5"/>
      <c r="O160" s="5"/>
      <c r="P160" s="5"/>
      <c r="Q160"/>
    </row>
    <row r="161" spans="1:17" ht="15" customHeight="1" x14ac:dyDescent="0.3">
      <c r="A161" s="13"/>
      <c r="B161" s="13"/>
      <c r="C161" s="13"/>
      <c r="D161" s="13"/>
      <c r="E161" s="79" t="s">
        <v>573</v>
      </c>
      <c r="F161" s="13"/>
      <c r="G161" s="13"/>
      <c r="H161" s="13"/>
      <c r="I161" s="13"/>
      <c r="J161" s="13"/>
      <c r="K161" s="5"/>
      <c r="L161" s="5"/>
      <c r="M161" s="5"/>
      <c r="N161" s="5"/>
      <c r="O161" s="5"/>
      <c r="P161" s="5"/>
      <c r="Q161"/>
    </row>
    <row r="162" spans="1:17" ht="15" customHeight="1" x14ac:dyDescent="0.3">
      <c r="A162" s="13"/>
      <c r="B162" s="13"/>
      <c r="C162" s="13"/>
      <c r="D162" s="13"/>
      <c r="E162" s="79" t="s">
        <v>574</v>
      </c>
      <c r="F162" s="13"/>
      <c r="G162" s="13"/>
      <c r="H162" s="13"/>
      <c r="I162" s="13"/>
      <c r="J162" s="13"/>
      <c r="K162" s="5"/>
      <c r="L162" s="5"/>
      <c r="M162" s="5"/>
      <c r="N162" s="5"/>
      <c r="O162" s="5"/>
      <c r="P162" s="5"/>
      <c r="Q162"/>
    </row>
    <row r="163" spans="1:17" ht="15" customHeight="1" x14ac:dyDescent="0.3">
      <c r="A163" s="13"/>
      <c r="B163" s="13"/>
      <c r="C163" s="13"/>
      <c r="D163" s="13"/>
      <c r="E163" s="79" t="s">
        <v>575</v>
      </c>
      <c r="F163" s="13"/>
      <c r="G163" s="13"/>
      <c r="H163" s="13"/>
      <c r="I163" s="13"/>
      <c r="J163" s="13"/>
      <c r="K163" s="5"/>
      <c r="L163" s="5"/>
      <c r="M163" s="5"/>
      <c r="N163" s="5"/>
      <c r="O163" s="5"/>
      <c r="P163" s="5"/>
      <c r="Q163"/>
    </row>
    <row r="164" spans="1:17" ht="15" customHeight="1" x14ac:dyDescent="0.3">
      <c r="A164" s="13"/>
      <c r="B164" s="13"/>
      <c r="C164" s="13"/>
      <c r="D164" s="13"/>
      <c r="E164" s="79" t="s">
        <v>576</v>
      </c>
      <c r="F164" s="13"/>
      <c r="G164" s="13"/>
      <c r="H164" s="13"/>
      <c r="I164" s="13"/>
      <c r="J164" s="13"/>
      <c r="K164" s="5"/>
      <c r="L164" s="5"/>
      <c r="M164" s="5"/>
      <c r="N164" s="5"/>
      <c r="O164" s="5"/>
      <c r="P164" s="5"/>
      <c r="Q164"/>
    </row>
    <row r="165" spans="1:17" ht="15" customHeight="1" x14ac:dyDescent="0.3">
      <c r="A165" s="13"/>
      <c r="B165" s="13"/>
      <c r="C165" s="13"/>
      <c r="D165" s="13"/>
      <c r="E165" s="79" t="s">
        <v>577</v>
      </c>
      <c r="F165" s="13"/>
      <c r="G165" s="13"/>
      <c r="H165" s="13"/>
      <c r="I165" s="13"/>
      <c r="J165" s="13"/>
      <c r="K165" s="5"/>
      <c r="L165" s="5"/>
      <c r="M165" s="5"/>
      <c r="N165" s="5"/>
      <c r="O165" s="5"/>
      <c r="P165" s="5"/>
      <c r="Q165"/>
    </row>
    <row r="166" spans="1:17" ht="15" customHeight="1" x14ac:dyDescent="0.3">
      <c r="A166" s="13"/>
      <c r="B166" s="13"/>
      <c r="C166" s="13"/>
      <c r="D166" s="13"/>
      <c r="E166" s="79" t="s">
        <v>578</v>
      </c>
      <c r="F166" s="13"/>
      <c r="G166" s="13"/>
      <c r="H166" s="13"/>
      <c r="I166" s="13"/>
      <c r="J166" s="13"/>
      <c r="K166" s="5"/>
      <c r="L166" s="5"/>
      <c r="M166" s="5"/>
      <c r="N166" s="5"/>
      <c r="O166" s="5"/>
      <c r="P166" s="5"/>
      <c r="Q166"/>
    </row>
    <row r="167" spans="1:17" ht="15" customHeight="1" x14ac:dyDescent="0.3">
      <c r="A167" s="13"/>
      <c r="B167" s="13"/>
      <c r="C167" s="13"/>
      <c r="D167" s="13"/>
      <c r="E167" s="79" t="s">
        <v>579</v>
      </c>
      <c r="F167" s="13"/>
      <c r="G167" s="13"/>
      <c r="H167" s="13"/>
      <c r="I167" s="13"/>
      <c r="J167" s="13"/>
      <c r="K167" s="5"/>
      <c r="L167" s="5"/>
      <c r="M167" s="5"/>
      <c r="N167" s="5"/>
      <c r="O167" s="5"/>
      <c r="P167" s="5"/>
      <c r="Q167"/>
    </row>
    <row r="168" spans="1:17" ht="15" customHeight="1" x14ac:dyDescent="0.3">
      <c r="A168" s="13"/>
      <c r="B168" s="13"/>
      <c r="C168" s="13"/>
      <c r="D168" s="13"/>
      <c r="E168" s="79" t="s">
        <v>580</v>
      </c>
      <c r="F168" s="13"/>
      <c r="G168" s="13"/>
      <c r="H168" s="13"/>
      <c r="I168" s="13"/>
      <c r="J168" s="13"/>
      <c r="K168" s="5"/>
      <c r="L168" s="5"/>
      <c r="M168" s="5"/>
      <c r="N168" s="5"/>
      <c r="O168" s="5"/>
      <c r="P168" s="5"/>
      <c r="Q168"/>
    </row>
    <row r="169" spans="1:17" ht="15" customHeight="1" x14ac:dyDescent="0.3">
      <c r="A169" s="13"/>
      <c r="B169" s="13"/>
      <c r="C169" s="13"/>
      <c r="D169" s="13"/>
      <c r="E169" s="79" t="s">
        <v>581</v>
      </c>
      <c r="F169" s="13"/>
      <c r="G169" s="13"/>
      <c r="H169" s="13"/>
      <c r="I169" s="13"/>
      <c r="J169" s="13"/>
      <c r="K169" s="5"/>
      <c r="L169" s="5"/>
      <c r="M169" s="5"/>
      <c r="N169" s="5"/>
      <c r="O169" s="5"/>
      <c r="P169" s="5"/>
      <c r="Q169"/>
    </row>
    <row r="170" spans="1:17" ht="15" customHeight="1" x14ac:dyDescent="0.3">
      <c r="A170" s="13"/>
      <c r="B170" s="13"/>
      <c r="C170" s="13"/>
      <c r="D170" s="13"/>
      <c r="E170" s="79" t="s">
        <v>582</v>
      </c>
      <c r="F170" s="13"/>
      <c r="G170" s="13"/>
      <c r="H170" s="13"/>
      <c r="I170" s="13"/>
      <c r="J170" s="13"/>
      <c r="K170" s="5"/>
      <c r="L170" s="5"/>
      <c r="M170" s="5"/>
      <c r="N170" s="5"/>
      <c r="O170" s="5"/>
      <c r="P170" s="5"/>
      <c r="Q170"/>
    </row>
    <row r="171" spans="1:17" ht="15" customHeight="1" x14ac:dyDescent="0.3">
      <c r="A171" s="13"/>
      <c r="B171" s="13"/>
      <c r="C171" s="13"/>
      <c r="D171" s="13"/>
      <c r="E171" s="79" t="s">
        <v>583</v>
      </c>
      <c r="F171" s="13"/>
      <c r="G171" s="13"/>
      <c r="H171" s="13"/>
      <c r="I171" s="13"/>
      <c r="J171" s="13"/>
      <c r="K171" s="5"/>
      <c r="L171" s="5"/>
      <c r="M171" s="5"/>
      <c r="N171" s="5"/>
      <c r="O171" s="5"/>
      <c r="P171" s="5"/>
      <c r="Q171"/>
    </row>
    <row r="172" spans="1:17" ht="15" customHeight="1" x14ac:dyDescent="0.3">
      <c r="A172" s="13"/>
      <c r="B172" s="13"/>
      <c r="C172" s="13"/>
      <c r="D172" s="13"/>
      <c r="E172" s="79" t="s">
        <v>584</v>
      </c>
      <c r="F172" s="13"/>
      <c r="G172" s="13"/>
      <c r="H172" s="13"/>
      <c r="I172" s="13"/>
      <c r="J172" s="13"/>
      <c r="K172" s="5"/>
      <c r="L172" s="5"/>
      <c r="M172" s="5"/>
      <c r="N172" s="5"/>
      <c r="O172" s="5"/>
      <c r="P172" s="5"/>
      <c r="Q172"/>
    </row>
    <row r="173" spans="1:17" ht="15" customHeight="1" x14ac:dyDescent="0.3">
      <c r="A173" s="13"/>
      <c r="B173" s="13"/>
      <c r="C173" s="13"/>
      <c r="D173" s="13"/>
      <c r="E173" s="79" t="s">
        <v>585</v>
      </c>
      <c r="F173" s="13"/>
      <c r="G173" s="13"/>
      <c r="H173" s="13"/>
      <c r="I173" s="13"/>
      <c r="J173" s="13"/>
      <c r="K173" s="5"/>
      <c r="L173" s="5"/>
      <c r="M173" s="5"/>
      <c r="N173" s="5"/>
      <c r="O173" s="5"/>
      <c r="P173" s="5"/>
      <c r="Q173"/>
    </row>
    <row r="174" spans="1:17" ht="15" customHeight="1" x14ac:dyDescent="0.3">
      <c r="A174" s="13"/>
      <c r="B174" s="13"/>
      <c r="C174" s="13"/>
      <c r="D174" s="13"/>
      <c r="E174" s="79" t="s">
        <v>586</v>
      </c>
      <c r="F174" s="13"/>
      <c r="G174" s="13"/>
      <c r="H174" s="13"/>
      <c r="I174" s="13"/>
      <c r="J174" s="13"/>
      <c r="K174" s="5"/>
      <c r="L174" s="5"/>
      <c r="M174" s="5"/>
      <c r="N174" s="5"/>
      <c r="O174" s="5"/>
      <c r="P174" s="5"/>
      <c r="Q174"/>
    </row>
    <row r="175" spans="1:17" ht="15" customHeight="1" x14ac:dyDescent="0.3">
      <c r="A175" s="13"/>
      <c r="B175" s="13"/>
      <c r="C175" s="13"/>
      <c r="D175" s="13"/>
      <c r="E175" s="79" t="s">
        <v>281</v>
      </c>
      <c r="F175" s="13"/>
      <c r="G175" s="13"/>
      <c r="H175" s="13"/>
      <c r="I175" s="13"/>
      <c r="J175" s="13"/>
      <c r="K175" s="5"/>
      <c r="L175" s="5"/>
      <c r="M175" s="5"/>
      <c r="N175" s="5"/>
      <c r="O175" s="5"/>
      <c r="P175" s="5"/>
      <c r="Q175"/>
    </row>
    <row r="176" spans="1:17" ht="15" customHeight="1" x14ac:dyDescent="0.3">
      <c r="A176" s="13"/>
      <c r="B176" s="13"/>
      <c r="C176" s="13"/>
      <c r="D176" s="13"/>
      <c r="E176" s="79" t="s">
        <v>587</v>
      </c>
      <c r="F176" s="13"/>
      <c r="G176" s="13"/>
      <c r="H176" s="13"/>
      <c r="I176" s="13"/>
      <c r="J176" s="13"/>
      <c r="K176" s="5"/>
      <c r="L176" s="5"/>
      <c r="M176" s="5"/>
      <c r="N176" s="5"/>
      <c r="O176" s="5"/>
      <c r="P176" s="5"/>
      <c r="Q176"/>
    </row>
    <row r="177" spans="1:17" ht="15" customHeight="1" x14ac:dyDescent="0.3">
      <c r="A177" s="13"/>
      <c r="B177" s="13"/>
      <c r="C177" s="13"/>
      <c r="D177" s="13"/>
      <c r="E177" s="79" t="s">
        <v>282</v>
      </c>
      <c r="F177" s="13"/>
      <c r="G177" s="13"/>
      <c r="H177" s="13"/>
      <c r="I177" s="13"/>
      <c r="J177" s="13"/>
      <c r="K177" s="5"/>
      <c r="L177" s="5"/>
      <c r="M177" s="5"/>
      <c r="N177" s="5"/>
      <c r="O177" s="5"/>
      <c r="P177" s="5"/>
      <c r="Q177"/>
    </row>
    <row r="178" spans="1:17" ht="15" customHeight="1" x14ac:dyDescent="0.3">
      <c r="A178" s="13"/>
      <c r="B178" s="13"/>
      <c r="C178" s="13"/>
      <c r="D178" s="13"/>
      <c r="E178" s="79" t="s">
        <v>283</v>
      </c>
      <c r="F178" s="13"/>
      <c r="G178" s="13"/>
      <c r="H178" s="13"/>
      <c r="I178" s="13"/>
      <c r="J178" s="13"/>
      <c r="K178" s="5"/>
      <c r="L178" s="5"/>
      <c r="M178" s="5"/>
      <c r="N178" s="5"/>
      <c r="O178" s="5"/>
      <c r="P178" s="5"/>
      <c r="Q178"/>
    </row>
    <row r="179" spans="1:17" ht="15" customHeight="1" x14ac:dyDescent="0.3">
      <c r="A179" s="13"/>
      <c r="B179" s="13"/>
      <c r="C179" s="13"/>
      <c r="D179" s="13"/>
      <c r="E179" s="79" t="s">
        <v>588</v>
      </c>
      <c r="F179" s="13"/>
      <c r="G179" s="13"/>
      <c r="H179" s="13"/>
      <c r="I179" s="13"/>
      <c r="J179" s="13"/>
      <c r="K179" s="5"/>
      <c r="L179" s="5"/>
      <c r="M179" s="5"/>
      <c r="N179" s="5"/>
      <c r="O179" s="5"/>
      <c r="P179" s="5"/>
      <c r="Q179"/>
    </row>
    <row r="180" spans="1:17" ht="15" customHeight="1" x14ac:dyDescent="0.3">
      <c r="A180" s="13"/>
      <c r="B180" s="13"/>
      <c r="C180" s="13"/>
      <c r="D180" s="13"/>
      <c r="E180" s="79" t="s">
        <v>589</v>
      </c>
      <c r="F180" s="13"/>
      <c r="G180" s="13"/>
      <c r="H180" s="13"/>
      <c r="I180" s="13"/>
      <c r="J180" s="13"/>
      <c r="K180" s="5"/>
      <c r="L180" s="5"/>
      <c r="M180" s="5"/>
      <c r="N180" s="5"/>
      <c r="O180" s="5"/>
      <c r="P180" s="5"/>
      <c r="Q180"/>
    </row>
    <row r="181" spans="1:17" ht="15" customHeight="1" x14ac:dyDescent="0.3">
      <c r="A181" s="13"/>
      <c r="B181" s="13"/>
      <c r="C181" s="13"/>
      <c r="D181" s="13"/>
      <c r="E181" s="79" t="s">
        <v>590</v>
      </c>
      <c r="F181" s="13"/>
      <c r="G181" s="13"/>
      <c r="H181" s="13"/>
      <c r="I181" s="13"/>
      <c r="J181" s="13"/>
      <c r="K181" s="5"/>
      <c r="L181" s="5"/>
      <c r="M181" s="5"/>
      <c r="N181" s="5"/>
      <c r="O181" s="5"/>
      <c r="P181" s="5"/>
      <c r="Q181"/>
    </row>
    <row r="182" spans="1:17" ht="15" customHeight="1" x14ac:dyDescent="0.3">
      <c r="A182" s="13"/>
      <c r="B182" s="13"/>
      <c r="C182" s="13"/>
      <c r="D182" s="13"/>
      <c r="E182" s="79" t="s">
        <v>284</v>
      </c>
      <c r="F182" s="13"/>
      <c r="G182" s="13"/>
      <c r="H182" s="13"/>
      <c r="I182" s="13"/>
      <c r="J182" s="13"/>
      <c r="K182" s="5"/>
      <c r="L182" s="5"/>
      <c r="M182" s="5"/>
      <c r="N182" s="5"/>
      <c r="O182" s="5"/>
      <c r="P182" s="5"/>
      <c r="Q182"/>
    </row>
    <row r="183" spans="1:17" ht="15" customHeight="1" x14ac:dyDescent="0.3">
      <c r="A183" s="13"/>
      <c r="B183" s="13"/>
      <c r="C183" s="13"/>
      <c r="D183" s="13"/>
      <c r="E183" s="79" t="s">
        <v>591</v>
      </c>
      <c r="F183" s="13"/>
      <c r="G183" s="13"/>
      <c r="H183" s="13"/>
      <c r="I183" s="13"/>
      <c r="J183" s="13"/>
      <c r="K183" s="5"/>
      <c r="L183" s="5"/>
      <c r="M183" s="5"/>
      <c r="N183" s="5"/>
      <c r="O183" s="5"/>
      <c r="P183" s="5"/>
      <c r="Q183"/>
    </row>
    <row r="184" spans="1:17" ht="15" customHeight="1" x14ac:dyDescent="0.3">
      <c r="A184" s="13"/>
      <c r="B184" s="13"/>
      <c r="C184" s="13"/>
      <c r="D184" s="13"/>
      <c r="E184" s="79" t="s">
        <v>285</v>
      </c>
      <c r="F184" s="13"/>
      <c r="G184" s="13"/>
      <c r="H184" s="13"/>
      <c r="I184" s="13"/>
      <c r="J184" s="13"/>
      <c r="K184" s="5"/>
      <c r="L184" s="5"/>
      <c r="M184" s="5"/>
      <c r="N184" s="5"/>
      <c r="O184" s="5"/>
      <c r="P184" s="5"/>
      <c r="Q184"/>
    </row>
    <row r="185" spans="1:17" ht="15" customHeight="1" x14ac:dyDescent="0.3">
      <c r="A185" s="13"/>
      <c r="B185" s="13"/>
      <c r="C185" s="13"/>
      <c r="D185" s="13"/>
      <c r="E185" s="79" t="s">
        <v>592</v>
      </c>
      <c r="F185" s="13"/>
      <c r="G185" s="13"/>
      <c r="H185" s="13"/>
      <c r="I185" s="13"/>
      <c r="J185" s="13"/>
      <c r="K185" s="5"/>
      <c r="L185" s="5"/>
      <c r="M185" s="5"/>
      <c r="N185" s="5"/>
      <c r="O185" s="5"/>
      <c r="P185" s="5"/>
      <c r="Q185"/>
    </row>
    <row r="186" spans="1:17" ht="15" customHeight="1" x14ac:dyDescent="0.3">
      <c r="A186" s="13"/>
      <c r="B186" s="13"/>
      <c r="C186" s="13"/>
      <c r="D186" s="13"/>
      <c r="E186" s="79" t="s">
        <v>286</v>
      </c>
      <c r="F186" s="13"/>
      <c r="G186" s="13"/>
      <c r="H186" s="13"/>
      <c r="I186" s="13"/>
      <c r="J186" s="13"/>
      <c r="K186" s="5"/>
      <c r="L186" s="5"/>
      <c r="M186" s="5"/>
      <c r="N186" s="5"/>
      <c r="O186" s="5"/>
      <c r="P186" s="5"/>
      <c r="Q186"/>
    </row>
    <row r="187" spans="1:17" ht="15" customHeight="1" x14ac:dyDescent="0.3">
      <c r="A187" s="13"/>
      <c r="B187" s="13"/>
      <c r="C187" s="13"/>
      <c r="D187" s="13"/>
      <c r="E187" s="79" t="s">
        <v>593</v>
      </c>
      <c r="F187" s="13"/>
      <c r="G187" s="13"/>
      <c r="H187" s="13"/>
      <c r="I187" s="13"/>
      <c r="J187" s="13"/>
      <c r="K187" s="5"/>
      <c r="L187" s="5"/>
      <c r="M187" s="5"/>
      <c r="N187" s="5"/>
      <c r="O187" s="5"/>
      <c r="P187" s="5"/>
      <c r="Q187"/>
    </row>
    <row r="188" spans="1:17" ht="15" customHeight="1" x14ac:dyDescent="0.3">
      <c r="A188" s="13"/>
      <c r="B188" s="13"/>
      <c r="C188" s="13"/>
      <c r="D188" s="13"/>
      <c r="E188" s="79" t="s">
        <v>287</v>
      </c>
      <c r="F188" s="13"/>
      <c r="G188" s="13"/>
      <c r="H188" s="13"/>
      <c r="I188" s="13"/>
      <c r="J188" s="13"/>
      <c r="K188" s="5"/>
      <c r="L188" s="5"/>
      <c r="M188" s="5"/>
      <c r="N188" s="5"/>
      <c r="O188" s="5"/>
      <c r="P188" s="5"/>
      <c r="Q188"/>
    </row>
    <row r="189" spans="1:17" ht="15" customHeight="1" x14ac:dyDescent="0.3">
      <c r="A189" s="13"/>
      <c r="B189" s="13"/>
      <c r="C189" s="13"/>
      <c r="D189" s="13"/>
      <c r="E189" s="79" t="s">
        <v>594</v>
      </c>
      <c r="F189" s="13"/>
      <c r="G189" s="13"/>
      <c r="H189" s="13"/>
      <c r="I189" s="13"/>
      <c r="J189" s="13"/>
      <c r="K189" s="5"/>
      <c r="L189" s="5"/>
      <c r="M189" s="5"/>
      <c r="N189" s="5"/>
      <c r="O189" s="5"/>
      <c r="P189" s="5"/>
      <c r="Q189"/>
    </row>
    <row r="190" spans="1:17" ht="15" customHeight="1" x14ac:dyDescent="0.3">
      <c r="A190" s="13"/>
      <c r="B190" s="13"/>
      <c r="C190" s="13"/>
      <c r="D190" s="13"/>
      <c r="E190" s="79" t="s">
        <v>595</v>
      </c>
      <c r="F190" s="13"/>
      <c r="G190" s="13"/>
      <c r="H190" s="13"/>
      <c r="I190" s="13"/>
      <c r="J190" s="13"/>
      <c r="K190" s="5"/>
      <c r="L190" s="5"/>
      <c r="M190" s="5"/>
      <c r="N190" s="5"/>
      <c r="O190" s="5"/>
      <c r="P190" s="5"/>
      <c r="Q190"/>
    </row>
    <row r="191" spans="1:17" ht="15" customHeight="1" x14ac:dyDescent="0.3">
      <c r="A191" s="13"/>
      <c r="B191" s="13"/>
      <c r="C191" s="13"/>
      <c r="D191" s="13"/>
      <c r="E191" s="79" t="s">
        <v>596</v>
      </c>
      <c r="F191" s="13"/>
      <c r="G191" s="13"/>
      <c r="H191" s="13"/>
      <c r="I191" s="13"/>
      <c r="J191" s="13"/>
      <c r="K191" s="5"/>
      <c r="L191" s="5"/>
      <c r="M191" s="5"/>
      <c r="N191" s="5"/>
      <c r="O191" s="5"/>
      <c r="P191" s="5"/>
      <c r="Q191"/>
    </row>
    <row r="192" spans="1:17" ht="15" customHeight="1" x14ac:dyDescent="0.3">
      <c r="A192" s="13"/>
      <c r="B192" s="13"/>
      <c r="C192" s="13"/>
      <c r="D192" s="13"/>
      <c r="E192" s="79" t="s">
        <v>288</v>
      </c>
      <c r="F192" s="13"/>
      <c r="G192" s="13"/>
      <c r="H192" s="13"/>
      <c r="I192" s="13"/>
      <c r="J192" s="13"/>
      <c r="K192" s="5"/>
      <c r="L192" s="5"/>
      <c r="M192" s="5"/>
      <c r="N192" s="5"/>
      <c r="O192" s="5"/>
      <c r="P192" s="5"/>
      <c r="Q192"/>
    </row>
    <row r="193" spans="1:17" ht="15" customHeight="1" x14ac:dyDescent="0.3">
      <c r="A193" s="13"/>
      <c r="B193" s="13"/>
      <c r="C193" s="13"/>
      <c r="D193" s="13"/>
      <c r="E193" s="79" t="s">
        <v>597</v>
      </c>
      <c r="F193" s="13"/>
      <c r="G193" s="13"/>
      <c r="H193" s="13"/>
      <c r="I193" s="13"/>
      <c r="J193" s="13"/>
      <c r="K193" s="5"/>
      <c r="L193" s="5"/>
      <c r="M193" s="5"/>
      <c r="N193" s="5"/>
      <c r="O193" s="5"/>
      <c r="P193" s="5"/>
      <c r="Q193"/>
    </row>
    <row r="194" spans="1:17" ht="15" customHeight="1" x14ac:dyDescent="0.3">
      <c r="A194" s="13"/>
      <c r="B194" s="13"/>
      <c r="C194" s="13"/>
      <c r="D194" s="13"/>
      <c r="E194" s="79" t="s">
        <v>598</v>
      </c>
      <c r="F194" s="13"/>
      <c r="G194" s="13"/>
      <c r="H194" s="13"/>
      <c r="I194" s="13"/>
      <c r="J194" s="13"/>
      <c r="K194" s="5"/>
      <c r="L194" s="5"/>
      <c r="M194" s="5"/>
      <c r="N194" s="5"/>
      <c r="O194" s="5"/>
      <c r="P194" s="5"/>
      <c r="Q194"/>
    </row>
    <row r="195" spans="1:17" ht="15" customHeight="1" x14ac:dyDescent="0.3">
      <c r="A195" s="13"/>
      <c r="B195" s="13"/>
      <c r="C195" s="13"/>
      <c r="D195" s="13"/>
      <c r="E195" s="79" t="s">
        <v>599</v>
      </c>
      <c r="F195" s="13"/>
      <c r="G195" s="13"/>
      <c r="H195" s="13"/>
      <c r="I195" s="13"/>
      <c r="J195" s="13"/>
      <c r="K195" s="5"/>
      <c r="L195" s="5"/>
      <c r="M195" s="5"/>
      <c r="N195" s="5"/>
      <c r="O195" s="5"/>
      <c r="P195" s="5"/>
      <c r="Q195"/>
    </row>
    <row r="196" spans="1:17" ht="15" customHeight="1" x14ac:dyDescent="0.3">
      <c r="A196" s="13"/>
      <c r="B196" s="13"/>
      <c r="C196" s="13"/>
      <c r="D196" s="13"/>
      <c r="E196" s="79" t="s">
        <v>600</v>
      </c>
      <c r="F196" s="13"/>
      <c r="G196" s="13"/>
      <c r="H196" s="13"/>
      <c r="I196" s="13"/>
      <c r="J196" s="13"/>
      <c r="K196" s="5"/>
      <c r="L196" s="5"/>
      <c r="M196" s="5"/>
      <c r="N196" s="5"/>
      <c r="O196" s="5"/>
      <c r="P196" s="5"/>
      <c r="Q196"/>
    </row>
    <row r="197" spans="1:17" ht="15" customHeight="1" x14ac:dyDescent="0.3">
      <c r="A197" s="13"/>
      <c r="B197" s="13"/>
      <c r="C197" s="13"/>
      <c r="D197" s="13"/>
      <c r="E197" s="79" t="s">
        <v>601</v>
      </c>
      <c r="F197" s="13"/>
      <c r="G197" s="13"/>
      <c r="H197" s="13"/>
      <c r="I197" s="13"/>
      <c r="J197" s="13"/>
      <c r="K197" s="5"/>
      <c r="L197" s="5"/>
      <c r="M197" s="5"/>
      <c r="N197" s="5"/>
      <c r="O197" s="5"/>
      <c r="P197" s="5"/>
      <c r="Q197"/>
    </row>
    <row r="198" spans="1:17" ht="15" customHeight="1" x14ac:dyDescent="0.3">
      <c r="A198" s="13"/>
      <c r="B198" s="13"/>
      <c r="C198" s="13"/>
      <c r="D198" s="13"/>
      <c r="E198" s="79" t="s">
        <v>602</v>
      </c>
      <c r="F198" s="13"/>
      <c r="G198" s="13"/>
      <c r="H198" s="13"/>
      <c r="I198" s="13"/>
      <c r="J198" s="13"/>
      <c r="K198" s="5"/>
      <c r="L198" s="5"/>
      <c r="M198" s="5"/>
      <c r="N198" s="5"/>
      <c r="O198" s="5"/>
      <c r="P198" s="5"/>
      <c r="Q198"/>
    </row>
    <row r="199" spans="1:17" ht="15" customHeight="1" x14ac:dyDescent="0.3">
      <c r="A199" s="13"/>
      <c r="B199" s="13"/>
      <c r="C199" s="13"/>
      <c r="D199" s="13"/>
      <c r="E199" s="79" t="s">
        <v>603</v>
      </c>
      <c r="F199" s="13"/>
      <c r="G199" s="13"/>
      <c r="H199" s="13"/>
      <c r="I199" s="13"/>
      <c r="J199" s="13"/>
      <c r="K199" s="5"/>
      <c r="L199" s="5"/>
      <c r="M199" s="5"/>
      <c r="N199" s="5"/>
      <c r="O199" s="5"/>
      <c r="P199" s="5"/>
      <c r="Q199"/>
    </row>
    <row r="200" spans="1:17" ht="15" customHeight="1" x14ac:dyDescent="0.3">
      <c r="A200" s="13"/>
      <c r="B200" s="13"/>
      <c r="C200" s="13"/>
      <c r="D200" s="13"/>
      <c r="E200" s="79" t="s">
        <v>604</v>
      </c>
      <c r="F200" s="13"/>
      <c r="G200" s="13"/>
      <c r="H200" s="13"/>
      <c r="I200" s="13"/>
      <c r="J200" s="13"/>
      <c r="K200" s="5"/>
      <c r="L200" s="5"/>
      <c r="M200" s="5"/>
      <c r="N200" s="5"/>
      <c r="O200" s="5"/>
      <c r="P200" s="5"/>
      <c r="Q200"/>
    </row>
    <row r="201" spans="1:17" ht="15" customHeight="1" x14ac:dyDescent="0.3">
      <c r="A201" s="13"/>
      <c r="B201" s="13"/>
      <c r="C201" s="13"/>
      <c r="D201" s="13"/>
      <c r="E201" s="79" t="s">
        <v>289</v>
      </c>
      <c r="F201" s="13"/>
      <c r="G201" s="13"/>
      <c r="H201" s="13"/>
      <c r="I201" s="13"/>
      <c r="J201" s="13"/>
      <c r="K201" s="5"/>
      <c r="L201" s="5"/>
      <c r="M201" s="5"/>
      <c r="N201" s="5"/>
      <c r="O201" s="5"/>
      <c r="P201" s="5"/>
      <c r="Q201"/>
    </row>
    <row r="202" spans="1:17" ht="15" customHeight="1" x14ac:dyDescent="0.3">
      <c r="A202" s="13"/>
      <c r="B202" s="13"/>
      <c r="C202" s="13"/>
      <c r="D202" s="13"/>
      <c r="E202" s="79" t="s">
        <v>290</v>
      </c>
      <c r="F202" s="13"/>
      <c r="G202" s="13"/>
      <c r="H202" s="13"/>
      <c r="I202" s="13"/>
      <c r="J202" s="13"/>
      <c r="K202" s="5"/>
      <c r="L202" s="5"/>
      <c r="M202" s="5"/>
      <c r="N202" s="5"/>
      <c r="O202" s="5"/>
      <c r="P202" s="5"/>
      <c r="Q202"/>
    </row>
    <row r="203" spans="1:17" ht="15" customHeight="1" x14ac:dyDescent="0.3">
      <c r="A203" s="13"/>
      <c r="B203" s="13"/>
      <c r="C203" s="13"/>
      <c r="D203" s="13"/>
      <c r="E203" s="79" t="s">
        <v>291</v>
      </c>
      <c r="F203" s="13"/>
      <c r="G203" s="13"/>
      <c r="H203" s="13"/>
      <c r="I203" s="13"/>
      <c r="J203" s="13"/>
      <c r="K203" s="5"/>
      <c r="L203" s="5"/>
      <c r="M203" s="5"/>
      <c r="N203" s="5"/>
      <c r="O203" s="5"/>
      <c r="P203" s="5"/>
      <c r="Q203"/>
    </row>
    <row r="204" spans="1:17" x14ac:dyDescent="0.3">
      <c r="A204" s="13"/>
      <c r="B204" s="13"/>
      <c r="C204" s="13"/>
      <c r="D204" s="13"/>
      <c r="E204" s="79" t="s">
        <v>292</v>
      </c>
      <c r="F204" s="13"/>
      <c r="G204" s="13"/>
      <c r="H204" s="13"/>
      <c r="I204" s="13"/>
      <c r="J204" s="13"/>
      <c r="K204" s="5"/>
      <c r="L204" s="5"/>
      <c r="M204" s="5"/>
      <c r="N204" s="5"/>
      <c r="O204" s="5"/>
      <c r="P204" s="5"/>
      <c r="Q204"/>
    </row>
    <row r="205" spans="1:17" x14ac:dyDescent="0.3">
      <c r="A205" s="13"/>
      <c r="B205" s="13"/>
      <c r="C205" s="13"/>
      <c r="D205" s="13"/>
      <c r="E205" s="79" t="s">
        <v>293</v>
      </c>
      <c r="F205" s="13"/>
      <c r="G205" s="13"/>
      <c r="H205" s="13"/>
      <c r="I205" s="13"/>
      <c r="J205" s="13"/>
      <c r="K205" s="5"/>
      <c r="L205" s="5"/>
      <c r="M205" s="5"/>
      <c r="N205" s="5"/>
      <c r="O205" s="5"/>
      <c r="P205" s="5"/>
      <c r="Q205"/>
    </row>
    <row r="206" spans="1:17" x14ac:dyDescent="0.3">
      <c r="A206" s="13"/>
      <c r="B206" s="13"/>
      <c r="C206" s="13"/>
      <c r="D206" s="13"/>
      <c r="E206" s="79" t="s">
        <v>294</v>
      </c>
      <c r="F206" s="13"/>
      <c r="G206" s="13"/>
      <c r="H206" s="13"/>
      <c r="I206" s="13"/>
      <c r="J206" s="13"/>
      <c r="K206" s="5"/>
      <c r="L206" s="5"/>
      <c r="M206" s="5"/>
      <c r="N206" s="5"/>
      <c r="O206" s="5"/>
      <c r="P206" s="5"/>
      <c r="Q206"/>
    </row>
    <row r="207" spans="1:17" x14ac:dyDescent="0.3">
      <c r="A207" s="13"/>
      <c r="B207" s="13"/>
      <c r="C207" s="13"/>
      <c r="D207" s="13"/>
      <c r="E207" s="79" t="s">
        <v>295</v>
      </c>
      <c r="F207" s="13"/>
      <c r="G207" s="13"/>
      <c r="H207" s="13"/>
      <c r="I207" s="13"/>
      <c r="J207" s="13"/>
      <c r="K207" s="5"/>
      <c r="L207" s="5"/>
      <c r="M207" s="5"/>
      <c r="N207" s="5"/>
      <c r="O207" s="5"/>
      <c r="P207" s="5"/>
      <c r="Q207"/>
    </row>
    <row r="208" spans="1:17" x14ac:dyDescent="0.3">
      <c r="A208" s="13"/>
      <c r="B208" s="13"/>
      <c r="C208" s="13"/>
      <c r="D208" s="13"/>
      <c r="E208" s="79" t="s">
        <v>296</v>
      </c>
      <c r="F208" s="13"/>
      <c r="G208" s="13"/>
      <c r="H208" s="13"/>
      <c r="I208" s="13"/>
      <c r="J208" s="13"/>
      <c r="K208" s="5"/>
      <c r="L208" s="5"/>
      <c r="M208" s="5"/>
      <c r="N208" s="5"/>
      <c r="O208" s="5"/>
      <c r="P208" s="5"/>
      <c r="Q208"/>
    </row>
    <row r="209" spans="1:17" x14ac:dyDescent="0.3">
      <c r="A209" s="13"/>
      <c r="B209" s="13"/>
      <c r="C209" s="13"/>
      <c r="D209" s="13"/>
      <c r="E209" s="79" t="s">
        <v>297</v>
      </c>
      <c r="F209" s="13"/>
      <c r="G209" s="13"/>
      <c r="H209" s="13"/>
      <c r="I209" s="13"/>
      <c r="J209" s="13"/>
      <c r="K209" s="5"/>
      <c r="L209" s="5"/>
      <c r="M209" s="5"/>
      <c r="N209" s="5"/>
      <c r="O209" s="5"/>
      <c r="P209" s="5"/>
      <c r="Q209"/>
    </row>
    <row r="210" spans="1:17" x14ac:dyDescent="0.3">
      <c r="A210" s="13"/>
      <c r="B210" s="13"/>
      <c r="C210" s="13"/>
      <c r="D210" s="13"/>
      <c r="E210" s="79" t="s">
        <v>298</v>
      </c>
      <c r="F210" s="13"/>
      <c r="G210" s="13"/>
      <c r="H210" s="13"/>
      <c r="I210" s="13"/>
      <c r="J210" s="13"/>
      <c r="K210" s="5"/>
      <c r="L210" s="5"/>
      <c r="M210" s="5"/>
      <c r="N210" s="5"/>
      <c r="O210" s="5"/>
      <c r="P210" s="5"/>
      <c r="Q210"/>
    </row>
    <row r="211" spans="1:17" x14ac:dyDescent="0.3">
      <c r="A211" s="13"/>
      <c r="B211" s="13"/>
      <c r="C211" s="13"/>
      <c r="D211" s="13"/>
      <c r="E211" s="79" t="s">
        <v>299</v>
      </c>
      <c r="F211" s="13"/>
      <c r="G211" s="13"/>
      <c r="H211" s="13"/>
      <c r="I211" s="13"/>
      <c r="J211" s="13"/>
      <c r="K211" s="5"/>
      <c r="L211" s="5"/>
      <c r="M211" s="5"/>
      <c r="N211" s="5"/>
      <c r="O211" s="5"/>
      <c r="P211" s="5"/>
      <c r="Q211"/>
    </row>
    <row r="212" spans="1:17" x14ac:dyDescent="0.3">
      <c r="A212" s="13"/>
      <c r="B212" s="13"/>
      <c r="C212" s="13"/>
      <c r="D212" s="13"/>
      <c r="E212" s="79" t="s">
        <v>300</v>
      </c>
      <c r="F212" s="13"/>
      <c r="G212" s="13"/>
      <c r="H212" s="13"/>
      <c r="I212" s="13"/>
      <c r="J212" s="13"/>
      <c r="K212" s="5"/>
      <c r="L212" s="5"/>
      <c r="M212" s="5"/>
      <c r="N212" s="5"/>
      <c r="O212" s="5"/>
      <c r="P212" s="5"/>
      <c r="Q212"/>
    </row>
    <row r="213" spans="1:17" x14ac:dyDescent="0.3">
      <c r="A213" s="13"/>
      <c r="B213" s="13"/>
      <c r="C213" s="13"/>
      <c r="D213" s="13"/>
      <c r="E213" s="79" t="s">
        <v>301</v>
      </c>
      <c r="F213" s="13"/>
      <c r="G213" s="13"/>
      <c r="H213" s="13"/>
      <c r="I213" s="13"/>
      <c r="J213" s="13"/>
      <c r="K213" s="5"/>
      <c r="L213" s="5"/>
      <c r="M213" s="5"/>
      <c r="N213" s="5"/>
      <c r="O213" s="5"/>
      <c r="P213" s="5"/>
      <c r="Q213"/>
    </row>
    <row r="214" spans="1:17" x14ac:dyDescent="0.3">
      <c r="A214" s="13"/>
      <c r="B214" s="13"/>
      <c r="C214" s="13"/>
      <c r="D214" s="13"/>
      <c r="E214" s="79" t="s">
        <v>302</v>
      </c>
      <c r="F214" s="13"/>
      <c r="G214" s="13"/>
      <c r="H214" s="13"/>
      <c r="I214" s="13"/>
      <c r="J214" s="13"/>
      <c r="K214" s="5"/>
      <c r="L214" s="5"/>
      <c r="M214" s="5"/>
      <c r="N214" s="5"/>
      <c r="O214" s="5"/>
      <c r="P214" s="5"/>
      <c r="Q214"/>
    </row>
    <row r="215" spans="1:17" x14ac:dyDescent="0.3">
      <c r="A215" s="13"/>
      <c r="B215" s="13"/>
      <c r="C215" s="13"/>
      <c r="D215" s="13"/>
      <c r="E215" s="79" t="s">
        <v>303</v>
      </c>
      <c r="F215" s="13"/>
      <c r="G215" s="13"/>
      <c r="H215" s="13"/>
      <c r="I215" s="13"/>
      <c r="J215" s="13"/>
      <c r="K215" s="5"/>
      <c r="L215" s="5"/>
      <c r="M215" s="5"/>
      <c r="N215" s="5"/>
      <c r="O215" s="5"/>
      <c r="P215" s="5"/>
      <c r="Q215"/>
    </row>
    <row r="216" spans="1:17" x14ac:dyDescent="0.3">
      <c r="A216" s="13"/>
      <c r="B216" s="13"/>
      <c r="C216" s="13"/>
      <c r="D216" s="13"/>
      <c r="E216" s="79" t="s">
        <v>304</v>
      </c>
      <c r="F216" s="13"/>
      <c r="G216" s="13"/>
      <c r="H216" s="13"/>
      <c r="I216" s="13"/>
      <c r="J216" s="13"/>
      <c r="K216" s="5"/>
      <c r="L216" s="5"/>
      <c r="M216" s="5"/>
      <c r="N216" s="5"/>
      <c r="O216" s="5"/>
      <c r="P216" s="5"/>
      <c r="Q216"/>
    </row>
    <row r="217" spans="1:17" x14ac:dyDescent="0.3">
      <c r="A217" s="13"/>
      <c r="B217" s="13"/>
      <c r="C217" s="13"/>
      <c r="D217" s="13"/>
      <c r="E217" s="79" t="s">
        <v>305</v>
      </c>
      <c r="F217" s="13"/>
      <c r="G217" s="13"/>
      <c r="H217" s="13"/>
      <c r="I217" s="13"/>
      <c r="J217" s="13"/>
      <c r="K217" s="5"/>
      <c r="L217" s="5"/>
      <c r="M217" s="5"/>
      <c r="N217" s="5"/>
      <c r="O217" s="5"/>
      <c r="P217" s="5"/>
      <c r="Q217"/>
    </row>
    <row r="218" spans="1:17" x14ac:dyDescent="0.3">
      <c r="A218" s="13"/>
      <c r="B218" s="13"/>
      <c r="C218" s="13"/>
      <c r="D218" s="13"/>
      <c r="E218" s="79" t="s">
        <v>605</v>
      </c>
      <c r="F218" s="13"/>
      <c r="G218" s="13"/>
      <c r="H218" s="13"/>
      <c r="I218" s="13"/>
      <c r="J218" s="13"/>
      <c r="K218" s="5"/>
      <c r="L218" s="5"/>
      <c r="M218" s="5"/>
      <c r="N218" s="5"/>
      <c r="O218" s="5"/>
      <c r="P218" s="5"/>
      <c r="Q218"/>
    </row>
    <row r="219" spans="1:17" x14ac:dyDescent="0.3">
      <c r="A219" s="13"/>
      <c r="B219" s="13"/>
      <c r="C219" s="13"/>
      <c r="D219" s="13"/>
      <c r="E219" s="79" t="s">
        <v>306</v>
      </c>
      <c r="F219" s="13"/>
      <c r="G219" s="13"/>
      <c r="H219" s="13"/>
      <c r="I219" s="13"/>
      <c r="J219" s="13"/>
      <c r="K219" s="5"/>
      <c r="L219" s="5"/>
      <c r="M219" s="5"/>
      <c r="N219" s="5"/>
      <c r="O219" s="5"/>
      <c r="P219" s="5"/>
      <c r="Q219"/>
    </row>
    <row r="220" spans="1:17" x14ac:dyDescent="0.3">
      <c r="A220" s="13"/>
      <c r="B220" s="13"/>
      <c r="C220" s="13"/>
      <c r="D220" s="13"/>
      <c r="E220" s="79" t="s">
        <v>307</v>
      </c>
      <c r="F220" s="13"/>
      <c r="G220" s="13"/>
      <c r="H220" s="13"/>
      <c r="I220" s="13"/>
      <c r="J220" s="13"/>
      <c r="K220" s="5"/>
      <c r="L220" s="5"/>
      <c r="M220" s="5"/>
      <c r="N220" s="5"/>
      <c r="O220" s="5"/>
      <c r="P220" s="5"/>
      <c r="Q220"/>
    </row>
    <row r="221" spans="1:17" x14ac:dyDescent="0.3">
      <c r="A221" s="13"/>
      <c r="B221" s="13"/>
      <c r="C221" s="13"/>
      <c r="D221" s="13"/>
      <c r="E221" s="79" t="s">
        <v>308</v>
      </c>
      <c r="F221" s="13"/>
      <c r="G221" s="13"/>
      <c r="H221" s="13"/>
      <c r="I221" s="13"/>
      <c r="J221" s="13"/>
      <c r="K221" s="5"/>
      <c r="L221" s="5"/>
      <c r="M221" s="5"/>
      <c r="N221" s="5"/>
      <c r="O221" s="5"/>
      <c r="P221" s="5"/>
      <c r="Q221"/>
    </row>
    <row r="222" spans="1:17" x14ac:dyDescent="0.3">
      <c r="A222" s="13"/>
      <c r="B222" s="13"/>
      <c r="C222" s="13"/>
      <c r="D222" s="13"/>
      <c r="E222" s="79" t="s">
        <v>309</v>
      </c>
      <c r="F222" s="13"/>
      <c r="G222" s="13"/>
      <c r="H222" s="13"/>
      <c r="I222" s="13"/>
      <c r="J222" s="13"/>
      <c r="K222" s="5"/>
      <c r="L222" s="5"/>
      <c r="M222" s="5"/>
      <c r="N222" s="5"/>
      <c r="O222" s="5"/>
      <c r="P222" s="5"/>
      <c r="Q222"/>
    </row>
    <row r="223" spans="1:17" x14ac:dyDescent="0.3">
      <c r="A223" s="13"/>
      <c r="B223" s="13"/>
      <c r="C223" s="13"/>
      <c r="D223" s="13"/>
      <c r="E223" s="79" t="s">
        <v>310</v>
      </c>
      <c r="F223" s="13"/>
      <c r="G223" s="13"/>
      <c r="H223" s="13"/>
      <c r="I223" s="13"/>
      <c r="J223" s="13"/>
      <c r="K223" s="5"/>
      <c r="L223" s="5"/>
      <c r="M223" s="5"/>
      <c r="N223" s="5"/>
      <c r="O223" s="5"/>
      <c r="P223" s="5"/>
      <c r="Q223"/>
    </row>
    <row r="224" spans="1:17" x14ac:dyDescent="0.3">
      <c r="A224" s="13"/>
      <c r="B224" s="13"/>
      <c r="C224" s="13"/>
      <c r="D224" s="13"/>
      <c r="E224" s="79" t="s">
        <v>311</v>
      </c>
      <c r="F224" s="13"/>
      <c r="G224" s="13"/>
      <c r="H224" s="13"/>
      <c r="I224" s="13"/>
      <c r="J224" s="13"/>
      <c r="K224" s="5"/>
      <c r="L224" s="5"/>
      <c r="M224" s="5"/>
      <c r="N224" s="5"/>
      <c r="O224" s="5"/>
      <c r="P224" s="5"/>
      <c r="Q224"/>
    </row>
    <row r="225" spans="1:17" x14ac:dyDescent="0.3">
      <c r="A225" s="13"/>
      <c r="B225" s="13"/>
      <c r="C225" s="13"/>
      <c r="D225" s="13"/>
      <c r="E225" s="79" t="s">
        <v>312</v>
      </c>
      <c r="F225" s="13"/>
      <c r="G225" s="13"/>
      <c r="H225" s="13"/>
      <c r="I225" s="13"/>
      <c r="J225" s="13"/>
      <c r="K225" s="5"/>
      <c r="L225" s="5"/>
      <c r="M225" s="5"/>
      <c r="N225" s="5"/>
      <c r="O225" s="5"/>
      <c r="P225" s="5"/>
      <c r="Q225"/>
    </row>
    <row r="226" spans="1:17" x14ac:dyDescent="0.3">
      <c r="A226" s="13"/>
      <c r="B226" s="13"/>
      <c r="C226" s="13"/>
      <c r="D226" s="13"/>
      <c r="E226" s="79" t="s">
        <v>313</v>
      </c>
      <c r="F226" s="13"/>
      <c r="G226" s="13"/>
      <c r="H226" s="13"/>
      <c r="I226" s="13"/>
      <c r="J226" s="13"/>
      <c r="K226" s="5"/>
      <c r="L226" s="5"/>
      <c r="M226" s="5"/>
      <c r="N226" s="5"/>
      <c r="O226" s="5"/>
      <c r="P226" s="5"/>
      <c r="Q226"/>
    </row>
    <row r="227" spans="1:17" x14ac:dyDescent="0.3">
      <c r="A227" s="13"/>
      <c r="B227" s="13"/>
      <c r="C227" s="13"/>
      <c r="D227" s="13"/>
      <c r="E227" s="79" t="s">
        <v>314</v>
      </c>
      <c r="F227" s="13"/>
      <c r="G227" s="13"/>
      <c r="H227" s="13"/>
      <c r="I227" s="13"/>
      <c r="J227" s="13"/>
      <c r="K227" s="5"/>
      <c r="L227" s="5"/>
      <c r="M227" s="5"/>
      <c r="N227" s="5"/>
      <c r="O227" s="5"/>
      <c r="P227" s="5"/>
      <c r="Q227"/>
    </row>
    <row r="228" spans="1:17" x14ac:dyDescent="0.3">
      <c r="A228" s="13"/>
      <c r="B228" s="13"/>
      <c r="C228" s="13"/>
      <c r="D228" s="13"/>
      <c r="E228" s="79" t="s">
        <v>315</v>
      </c>
      <c r="F228" s="13"/>
      <c r="G228" s="13"/>
      <c r="H228" s="13"/>
      <c r="I228" s="13"/>
      <c r="J228" s="13"/>
      <c r="K228" s="5"/>
      <c r="L228" s="5"/>
      <c r="M228" s="5"/>
      <c r="N228" s="5"/>
      <c r="O228" s="5"/>
      <c r="P228" s="5"/>
      <c r="Q228"/>
    </row>
    <row r="229" spans="1:17" x14ac:dyDescent="0.3">
      <c r="A229" s="13"/>
      <c r="B229" s="13"/>
      <c r="C229" s="13"/>
      <c r="D229" s="13"/>
      <c r="E229" s="79" t="s">
        <v>316</v>
      </c>
      <c r="F229" s="13"/>
      <c r="G229" s="13"/>
      <c r="H229" s="13"/>
      <c r="I229" s="13"/>
      <c r="J229" s="13"/>
      <c r="K229" s="5"/>
      <c r="L229" s="5"/>
      <c r="M229" s="5"/>
      <c r="N229" s="5"/>
      <c r="O229" s="5"/>
      <c r="P229" s="5"/>
      <c r="Q229"/>
    </row>
    <row r="230" spans="1:17" x14ac:dyDescent="0.3">
      <c r="A230" s="13"/>
      <c r="B230" s="13"/>
      <c r="C230" s="13"/>
      <c r="D230" s="13"/>
      <c r="E230" s="79" t="s">
        <v>317</v>
      </c>
      <c r="F230" s="13"/>
      <c r="G230" s="13"/>
      <c r="H230" s="13"/>
      <c r="I230" s="13"/>
      <c r="J230" s="13"/>
      <c r="K230" s="5"/>
      <c r="L230" s="5"/>
      <c r="M230" s="5"/>
      <c r="N230" s="5"/>
      <c r="O230" s="5"/>
      <c r="P230" s="5"/>
      <c r="Q230"/>
    </row>
    <row r="231" spans="1:17" x14ac:dyDescent="0.3">
      <c r="A231" s="13"/>
      <c r="B231" s="13"/>
      <c r="C231" s="13"/>
      <c r="D231" s="13"/>
      <c r="E231" s="79" t="s">
        <v>318</v>
      </c>
      <c r="F231" s="13"/>
      <c r="G231" s="13"/>
      <c r="H231" s="13"/>
      <c r="I231" s="13"/>
      <c r="J231" s="13"/>
      <c r="K231" s="5"/>
      <c r="L231" s="5"/>
      <c r="M231" s="5"/>
      <c r="N231" s="5"/>
      <c r="O231" s="5"/>
      <c r="P231" s="5"/>
      <c r="Q231"/>
    </row>
    <row r="232" spans="1:17" x14ac:dyDescent="0.3">
      <c r="A232" s="13"/>
      <c r="B232" s="13"/>
      <c r="C232" s="13"/>
      <c r="D232" s="13"/>
      <c r="E232" s="79" t="s">
        <v>319</v>
      </c>
      <c r="F232" s="13"/>
      <c r="G232" s="13"/>
      <c r="H232" s="13"/>
      <c r="I232" s="13"/>
      <c r="J232" s="13"/>
      <c r="K232" s="5"/>
      <c r="L232" s="5"/>
      <c r="M232" s="5"/>
      <c r="N232" s="5"/>
      <c r="O232" s="5"/>
      <c r="P232" s="5"/>
      <c r="Q232"/>
    </row>
    <row r="233" spans="1:17" x14ac:dyDescent="0.3">
      <c r="A233" s="13"/>
      <c r="B233" s="13"/>
      <c r="C233" s="13"/>
      <c r="D233" s="13"/>
      <c r="E233" s="79" t="s">
        <v>320</v>
      </c>
      <c r="F233" s="13"/>
      <c r="G233" s="13"/>
      <c r="H233" s="13"/>
      <c r="I233" s="13"/>
      <c r="J233" s="13"/>
      <c r="K233" s="5"/>
      <c r="L233" s="5"/>
      <c r="M233" s="5"/>
      <c r="N233" s="5"/>
      <c r="O233" s="5"/>
      <c r="P233" s="5"/>
      <c r="Q233"/>
    </row>
    <row r="234" spans="1:17" x14ac:dyDescent="0.3">
      <c r="A234" s="13"/>
      <c r="B234" s="13"/>
      <c r="C234" s="13"/>
      <c r="D234" s="13"/>
      <c r="E234" s="79" t="s">
        <v>321</v>
      </c>
      <c r="F234" s="13"/>
      <c r="G234" s="13"/>
      <c r="H234" s="13"/>
      <c r="I234" s="13"/>
      <c r="J234" s="13"/>
      <c r="K234" s="5"/>
      <c r="L234" s="5"/>
      <c r="M234" s="5"/>
      <c r="N234" s="5"/>
      <c r="O234" s="5"/>
      <c r="P234" s="5"/>
      <c r="Q234"/>
    </row>
    <row r="235" spans="1:17" x14ac:dyDescent="0.3">
      <c r="A235" s="13"/>
      <c r="B235" s="13"/>
      <c r="C235" s="13"/>
      <c r="D235" s="13"/>
      <c r="E235" s="79" t="s">
        <v>322</v>
      </c>
      <c r="F235" s="13"/>
      <c r="G235" s="13"/>
      <c r="H235" s="13"/>
      <c r="I235" s="13"/>
      <c r="J235" s="13"/>
      <c r="K235" s="5"/>
      <c r="L235" s="5"/>
      <c r="M235" s="5"/>
      <c r="N235" s="5"/>
      <c r="O235" s="5"/>
      <c r="P235" s="5"/>
      <c r="Q235"/>
    </row>
    <row r="236" spans="1:17" x14ac:dyDescent="0.3">
      <c r="A236" s="13"/>
      <c r="B236" s="13"/>
      <c r="C236" s="13"/>
      <c r="D236" s="13"/>
      <c r="E236" s="79" t="s">
        <v>323</v>
      </c>
      <c r="F236" s="13"/>
      <c r="G236" s="13"/>
      <c r="H236" s="13"/>
      <c r="I236" s="13"/>
      <c r="J236" s="13"/>
      <c r="K236" s="5"/>
      <c r="L236" s="5"/>
      <c r="M236" s="5"/>
      <c r="N236" s="5"/>
      <c r="O236" s="5"/>
      <c r="P236" s="5"/>
      <c r="Q236"/>
    </row>
    <row r="237" spans="1:17" x14ac:dyDescent="0.3">
      <c r="A237" s="13"/>
      <c r="B237" s="13"/>
      <c r="C237" s="13"/>
      <c r="D237" s="13"/>
      <c r="E237" s="79" t="s">
        <v>324</v>
      </c>
      <c r="F237" s="13"/>
      <c r="G237" s="13"/>
      <c r="H237" s="13"/>
      <c r="I237" s="13"/>
      <c r="J237" s="13"/>
      <c r="K237" s="5"/>
      <c r="L237" s="5"/>
      <c r="M237" s="5"/>
      <c r="N237" s="5"/>
      <c r="O237" s="5"/>
      <c r="P237" s="5"/>
      <c r="Q237"/>
    </row>
    <row r="238" spans="1:17" x14ac:dyDescent="0.3">
      <c r="A238" s="13"/>
      <c r="B238" s="13"/>
      <c r="C238" s="13"/>
      <c r="D238" s="13"/>
      <c r="E238" s="79" t="s">
        <v>325</v>
      </c>
      <c r="F238" s="13"/>
      <c r="G238" s="13"/>
      <c r="H238" s="13"/>
      <c r="I238" s="13"/>
      <c r="J238" s="13"/>
      <c r="K238" s="5"/>
      <c r="L238" s="5"/>
      <c r="M238" s="5"/>
      <c r="N238" s="5"/>
      <c r="O238" s="5"/>
      <c r="P238" s="5"/>
      <c r="Q238"/>
    </row>
    <row r="239" spans="1:17" x14ac:dyDescent="0.3">
      <c r="A239" s="13"/>
      <c r="B239" s="13"/>
      <c r="C239" s="13"/>
      <c r="D239" s="13"/>
      <c r="E239" s="79" t="s">
        <v>326</v>
      </c>
      <c r="F239" s="13"/>
      <c r="G239" s="13"/>
      <c r="H239" s="13"/>
      <c r="I239" s="13"/>
      <c r="J239" s="13"/>
      <c r="K239" s="5"/>
      <c r="L239" s="5"/>
      <c r="M239" s="5"/>
      <c r="N239" s="5"/>
      <c r="O239" s="5"/>
      <c r="P239" s="5"/>
      <c r="Q239"/>
    </row>
    <row r="240" spans="1:17" x14ac:dyDescent="0.3">
      <c r="A240" s="13"/>
      <c r="B240" s="13"/>
      <c r="C240" s="13"/>
      <c r="D240" s="13"/>
      <c r="E240" s="79" t="s">
        <v>606</v>
      </c>
      <c r="F240" s="13"/>
      <c r="G240" s="13"/>
      <c r="H240" s="13"/>
      <c r="I240" s="13"/>
      <c r="J240" s="13"/>
      <c r="K240" s="5"/>
      <c r="L240" s="5"/>
      <c r="M240" s="5"/>
      <c r="N240" s="5"/>
      <c r="O240" s="5"/>
      <c r="P240" s="5"/>
      <c r="Q240"/>
    </row>
    <row r="241" spans="1:17" x14ac:dyDescent="0.3">
      <c r="A241" s="13"/>
      <c r="B241" s="13"/>
      <c r="C241" s="13"/>
      <c r="D241" s="13"/>
      <c r="E241" s="79" t="s">
        <v>607</v>
      </c>
      <c r="F241" s="13"/>
      <c r="G241" s="13"/>
      <c r="H241" s="13"/>
      <c r="I241" s="13"/>
      <c r="J241" s="13"/>
      <c r="K241" s="5"/>
      <c r="L241" s="5"/>
      <c r="M241" s="5"/>
      <c r="N241" s="5"/>
      <c r="O241" s="5"/>
      <c r="P241" s="5"/>
      <c r="Q241"/>
    </row>
    <row r="242" spans="1:17" x14ac:dyDescent="0.3">
      <c r="A242" s="13"/>
      <c r="B242" s="13"/>
      <c r="C242" s="13"/>
      <c r="D242" s="13"/>
      <c r="E242" s="79" t="s">
        <v>608</v>
      </c>
      <c r="F242" s="13"/>
      <c r="G242" s="13"/>
      <c r="H242" s="13"/>
      <c r="I242" s="13"/>
      <c r="J242" s="13"/>
      <c r="K242" s="5"/>
      <c r="L242" s="5"/>
      <c r="M242" s="5"/>
      <c r="N242" s="5"/>
      <c r="O242" s="5"/>
      <c r="P242" s="5"/>
      <c r="Q242"/>
    </row>
    <row r="243" spans="1:17" x14ac:dyDescent="0.3">
      <c r="A243" s="13"/>
      <c r="B243" s="13"/>
      <c r="C243" s="13"/>
      <c r="D243" s="13"/>
      <c r="E243" s="79" t="s">
        <v>609</v>
      </c>
      <c r="F243" s="13"/>
      <c r="G243" s="13"/>
      <c r="H243" s="13"/>
      <c r="I243" s="13"/>
      <c r="J243" s="13"/>
      <c r="K243" s="5"/>
      <c r="L243" s="5"/>
      <c r="M243" s="5"/>
      <c r="N243" s="5"/>
      <c r="O243" s="5"/>
      <c r="P243" s="5"/>
      <c r="Q243"/>
    </row>
    <row r="244" spans="1:17" x14ac:dyDescent="0.3">
      <c r="A244" s="13"/>
      <c r="B244" s="13"/>
      <c r="C244" s="13"/>
      <c r="D244" s="13"/>
      <c r="E244" s="79" t="s">
        <v>610</v>
      </c>
      <c r="F244" s="13"/>
      <c r="G244" s="13"/>
      <c r="H244" s="13"/>
      <c r="I244" s="13"/>
      <c r="J244" s="13"/>
      <c r="K244" s="5"/>
      <c r="L244" s="5"/>
      <c r="M244" s="5"/>
      <c r="N244" s="5"/>
      <c r="O244" s="5"/>
      <c r="P244" s="5"/>
      <c r="Q244"/>
    </row>
    <row r="245" spans="1:17" x14ac:dyDescent="0.3">
      <c r="A245" s="13"/>
      <c r="B245" s="13"/>
      <c r="C245" s="13"/>
      <c r="D245" s="13"/>
      <c r="E245" s="79" t="s">
        <v>611</v>
      </c>
      <c r="F245" s="13"/>
      <c r="G245" s="13"/>
      <c r="H245" s="13"/>
      <c r="I245" s="13"/>
      <c r="J245" s="13"/>
      <c r="K245" s="5"/>
      <c r="L245" s="5"/>
      <c r="M245" s="5"/>
      <c r="N245" s="5"/>
      <c r="O245" s="5"/>
      <c r="P245" s="5"/>
      <c r="Q245"/>
    </row>
    <row r="246" spans="1:17" x14ac:dyDescent="0.3">
      <c r="A246" s="13"/>
      <c r="B246" s="13"/>
      <c r="C246" s="13"/>
      <c r="D246" s="13"/>
      <c r="E246" s="79" t="s">
        <v>612</v>
      </c>
      <c r="F246" s="13"/>
      <c r="G246" s="13"/>
      <c r="H246" s="13"/>
      <c r="I246" s="13"/>
      <c r="J246" s="13"/>
      <c r="K246" s="5"/>
      <c r="L246" s="5"/>
      <c r="M246" s="5"/>
      <c r="N246" s="5"/>
      <c r="O246" s="5"/>
      <c r="P246" s="5"/>
      <c r="Q246"/>
    </row>
    <row r="247" spans="1:17" x14ac:dyDescent="0.3">
      <c r="A247" s="13"/>
      <c r="B247" s="13"/>
      <c r="C247" s="13"/>
      <c r="D247" s="13"/>
      <c r="E247" s="79" t="s">
        <v>613</v>
      </c>
      <c r="F247" s="13"/>
      <c r="G247" s="13"/>
      <c r="H247" s="13"/>
      <c r="I247" s="13"/>
      <c r="J247" s="13"/>
      <c r="K247" s="5"/>
      <c r="L247" s="5"/>
      <c r="M247" s="5"/>
      <c r="N247" s="5"/>
      <c r="O247" s="5"/>
      <c r="P247" s="5"/>
      <c r="Q247"/>
    </row>
    <row r="248" spans="1:17" x14ac:dyDescent="0.3">
      <c r="A248" s="13"/>
      <c r="B248" s="13"/>
      <c r="C248" s="13"/>
      <c r="D248" s="13"/>
      <c r="E248" s="79" t="s">
        <v>327</v>
      </c>
      <c r="F248" s="13"/>
      <c r="G248" s="13"/>
      <c r="H248" s="13"/>
      <c r="I248" s="13"/>
      <c r="J248" s="13"/>
      <c r="K248" s="5"/>
      <c r="L248" s="5"/>
      <c r="M248" s="5"/>
      <c r="N248" s="5"/>
      <c r="O248" s="5"/>
      <c r="P248" s="5"/>
      <c r="Q248"/>
    </row>
    <row r="249" spans="1:17" x14ac:dyDescent="0.3">
      <c r="A249" s="13"/>
      <c r="B249" s="13"/>
      <c r="C249" s="13"/>
      <c r="D249" s="13"/>
      <c r="E249" s="79" t="s">
        <v>328</v>
      </c>
      <c r="F249" s="13"/>
      <c r="H249" s="13"/>
      <c r="I249" s="13"/>
      <c r="J249" s="13"/>
      <c r="K249" s="5"/>
      <c r="L249" s="5"/>
      <c r="M249" s="5"/>
      <c r="N249" s="5"/>
      <c r="O249" s="5"/>
      <c r="P249" s="5"/>
      <c r="Q249"/>
    </row>
    <row r="250" spans="1:17" x14ac:dyDescent="0.3">
      <c r="A250" s="13"/>
      <c r="B250" s="13"/>
      <c r="C250" s="13"/>
      <c r="D250" s="13"/>
      <c r="E250" s="79" t="s">
        <v>329</v>
      </c>
      <c r="K250" s="5"/>
      <c r="Q250"/>
    </row>
    <row r="251" spans="1:17" x14ac:dyDescent="0.3">
      <c r="A251" s="13"/>
      <c r="B251" s="13"/>
      <c r="C251" s="13"/>
      <c r="D251" s="13"/>
      <c r="E251" s="79" t="s">
        <v>330</v>
      </c>
      <c r="K251" s="5"/>
      <c r="Q251"/>
    </row>
    <row r="252" spans="1:17" x14ac:dyDescent="0.3">
      <c r="A252" s="13"/>
      <c r="B252" s="13"/>
      <c r="C252" s="13"/>
      <c r="D252" s="13"/>
      <c r="E252" s="79" t="s">
        <v>331</v>
      </c>
      <c r="Q252"/>
    </row>
    <row r="253" spans="1:17" x14ac:dyDescent="0.3">
      <c r="A253" s="13"/>
      <c r="B253" s="13"/>
      <c r="C253" s="13"/>
      <c r="D253" s="13"/>
      <c r="E253" s="79" t="s">
        <v>332</v>
      </c>
      <c r="Q253"/>
    </row>
    <row r="254" spans="1:17" x14ac:dyDescent="0.3">
      <c r="A254" s="12"/>
      <c r="B254" s="13"/>
      <c r="C254" s="13"/>
      <c r="D254" s="13"/>
      <c r="E254" s="79" t="s">
        <v>333</v>
      </c>
      <c r="Q254"/>
    </row>
    <row r="255" spans="1:17" x14ac:dyDescent="0.3">
      <c r="A255" s="12"/>
      <c r="B255" s="13"/>
      <c r="C255" s="13"/>
      <c r="D255" s="13"/>
      <c r="E255" s="79" t="s">
        <v>334</v>
      </c>
      <c r="Q255"/>
    </row>
    <row r="256" spans="1:17" x14ac:dyDescent="0.3">
      <c r="A256" s="12"/>
      <c r="B256" s="13"/>
      <c r="C256" s="13"/>
      <c r="D256" s="13"/>
      <c r="E256" s="79" t="s">
        <v>335</v>
      </c>
      <c r="Q256"/>
    </row>
    <row r="257" spans="1:17" x14ac:dyDescent="0.3">
      <c r="A257" s="12"/>
      <c r="B257" s="13"/>
      <c r="C257" s="13"/>
      <c r="D257" s="13"/>
      <c r="E257" s="79" t="s">
        <v>614</v>
      </c>
      <c r="Q257"/>
    </row>
    <row r="258" spans="1:17" x14ac:dyDescent="0.3">
      <c r="E258" s="79" t="s">
        <v>615</v>
      </c>
      <c r="Q258"/>
    </row>
    <row r="259" spans="1:17" x14ac:dyDescent="0.3">
      <c r="E259" s="79" t="s">
        <v>616</v>
      </c>
      <c r="Q259"/>
    </row>
    <row r="260" spans="1:17" x14ac:dyDescent="0.3">
      <c r="E260" s="79" t="s">
        <v>617</v>
      </c>
      <c r="Q260"/>
    </row>
    <row r="261" spans="1:17" x14ac:dyDescent="0.3">
      <c r="E261" s="79" t="s">
        <v>618</v>
      </c>
      <c r="Q261"/>
    </row>
    <row r="262" spans="1:17" x14ac:dyDescent="0.3">
      <c r="E262" s="79" t="s">
        <v>619</v>
      </c>
      <c r="Q262"/>
    </row>
    <row r="263" spans="1:17" x14ac:dyDescent="0.3">
      <c r="E263" s="79" t="s">
        <v>620</v>
      </c>
      <c r="Q263"/>
    </row>
    <row r="264" spans="1:17" x14ac:dyDescent="0.3">
      <c r="E264" s="79" t="s">
        <v>621</v>
      </c>
      <c r="Q264"/>
    </row>
    <row r="265" spans="1:17" x14ac:dyDescent="0.3">
      <c r="E265" s="79" t="s">
        <v>622</v>
      </c>
      <c r="Q265"/>
    </row>
    <row r="266" spans="1:17" x14ac:dyDescent="0.3">
      <c r="E266" s="79" t="s">
        <v>623</v>
      </c>
      <c r="Q266"/>
    </row>
    <row r="267" spans="1:17" x14ac:dyDescent="0.3">
      <c r="E267" s="79" t="s">
        <v>336</v>
      </c>
      <c r="Q267"/>
    </row>
    <row r="268" spans="1:17" x14ac:dyDescent="0.3">
      <c r="E268" s="79" t="s">
        <v>337</v>
      </c>
      <c r="Q268"/>
    </row>
    <row r="269" spans="1:17" x14ac:dyDescent="0.3">
      <c r="E269" s="79" t="s">
        <v>338</v>
      </c>
      <c r="Q269"/>
    </row>
    <row r="270" spans="1:17" x14ac:dyDescent="0.3">
      <c r="E270" s="79" t="s">
        <v>339</v>
      </c>
      <c r="Q270"/>
    </row>
    <row r="271" spans="1:17" x14ac:dyDescent="0.3">
      <c r="E271" s="79" t="s">
        <v>340</v>
      </c>
      <c r="Q271"/>
    </row>
    <row r="272" spans="1:17" x14ac:dyDescent="0.3">
      <c r="E272" s="79" t="s">
        <v>341</v>
      </c>
      <c r="Q272"/>
    </row>
    <row r="273" spans="5:17" x14ac:dyDescent="0.3">
      <c r="E273" s="79" t="s">
        <v>342</v>
      </c>
      <c r="Q273"/>
    </row>
    <row r="274" spans="5:17" x14ac:dyDescent="0.3">
      <c r="E274" s="79" t="s">
        <v>343</v>
      </c>
      <c r="Q274"/>
    </row>
    <row r="275" spans="5:17" x14ac:dyDescent="0.3">
      <c r="E275" s="79" t="s">
        <v>344</v>
      </c>
      <c r="Q275"/>
    </row>
    <row r="276" spans="5:17" x14ac:dyDescent="0.3">
      <c r="E276" s="79" t="s">
        <v>624</v>
      </c>
      <c r="Q276"/>
    </row>
    <row r="277" spans="5:17" x14ac:dyDescent="0.3">
      <c r="E277" s="79" t="s">
        <v>625</v>
      </c>
      <c r="Q277"/>
    </row>
    <row r="278" spans="5:17" x14ac:dyDescent="0.3">
      <c r="E278" s="79" t="s">
        <v>626</v>
      </c>
      <c r="Q278"/>
    </row>
    <row r="279" spans="5:17" x14ac:dyDescent="0.3">
      <c r="E279" s="79" t="s">
        <v>627</v>
      </c>
      <c r="Q279"/>
    </row>
    <row r="280" spans="5:17" x14ac:dyDescent="0.3">
      <c r="E280" s="79" t="s">
        <v>628</v>
      </c>
      <c r="Q280"/>
    </row>
    <row r="281" spans="5:17" x14ac:dyDescent="0.3">
      <c r="E281" s="79" t="s">
        <v>629</v>
      </c>
      <c r="Q281"/>
    </row>
    <row r="282" spans="5:17" x14ac:dyDescent="0.3">
      <c r="E282" s="79" t="s">
        <v>630</v>
      </c>
      <c r="Q282"/>
    </row>
    <row r="283" spans="5:17" x14ac:dyDescent="0.3">
      <c r="E283" s="79" t="s">
        <v>345</v>
      </c>
      <c r="Q283"/>
    </row>
    <row r="284" spans="5:17" x14ac:dyDescent="0.3">
      <c r="E284" s="79" t="s">
        <v>346</v>
      </c>
      <c r="Q284"/>
    </row>
    <row r="285" spans="5:17" x14ac:dyDescent="0.3">
      <c r="E285" s="79" t="s">
        <v>347</v>
      </c>
      <c r="Q285"/>
    </row>
    <row r="286" spans="5:17" x14ac:dyDescent="0.3">
      <c r="E286" s="79" t="s">
        <v>348</v>
      </c>
      <c r="Q286"/>
    </row>
    <row r="287" spans="5:17" x14ac:dyDescent="0.3">
      <c r="E287" s="79" t="s">
        <v>349</v>
      </c>
      <c r="Q287"/>
    </row>
    <row r="288" spans="5:17" x14ac:dyDescent="0.3">
      <c r="E288" s="79" t="s">
        <v>350</v>
      </c>
      <c r="Q288"/>
    </row>
    <row r="289" spans="5:17" x14ac:dyDescent="0.3">
      <c r="E289" s="79" t="s">
        <v>351</v>
      </c>
      <c r="Q289"/>
    </row>
    <row r="290" spans="5:17" x14ac:dyDescent="0.3">
      <c r="E290" s="79" t="s">
        <v>352</v>
      </c>
      <c r="Q290"/>
    </row>
    <row r="291" spans="5:17" x14ac:dyDescent="0.3">
      <c r="E291" s="79" t="s">
        <v>353</v>
      </c>
      <c r="Q291"/>
    </row>
    <row r="292" spans="5:17" x14ac:dyDescent="0.3">
      <c r="E292" s="79" t="s">
        <v>354</v>
      </c>
      <c r="Q292"/>
    </row>
    <row r="293" spans="5:17" x14ac:dyDescent="0.3">
      <c r="E293" s="79" t="s">
        <v>355</v>
      </c>
      <c r="Q293"/>
    </row>
    <row r="294" spans="5:17" x14ac:dyDescent="0.3">
      <c r="E294" s="79" t="s">
        <v>356</v>
      </c>
      <c r="Q294"/>
    </row>
    <row r="295" spans="5:17" x14ac:dyDescent="0.3">
      <c r="E295" s="79" t="s">
        <v>357</v>
      </c>
      <c r="Q295"/>
    </row>
    <row r="296" spans="5:17" x14ac:dyDescent="0.3">
      <c r="E296" s="79" t="s">
        <v>358</v>
      </c>
      <c r="Q296"/>
    </row>
    <row r="297" spans="5:17" x14ac:dyDescent="0.3">
      <c r="E297" s="79" t="s">
        <v>359</v>
      </c>
      <c r="Q297"/>
    </row>
    <row r="298" spans="5:17" x14ac:dyDescent="0.3">
      <c r="E298" s="79" t="s">
        <v>360</v>
      </c>
      <c r="Q298"/>
    </row>
    <row r="299" spans="5:17" x14ac:dyDescent="0.3">
      <c r="E299" s="79" t="s">
        <v>361</v>
      </c>
      <c r="Q299"/>
    </row>
    <row r="300" spans="5:17" x14ac:dyDescent="0.3">
      <c r="E300" s="79" t="s">
        <v>362</v>
      </c>
      <c r="Q300"/>
    </row>
    <row r="301" spans="5:17" x14ac:dyDescent="0.3">
      <c r="E301" s="79" t="s">
        <v>631</v>
      </c>
      <c r="Q301"/>
    </row>
    <row r="302" spans="5:17" x14ac:dyDescent="0.3">
      <c r="E302" s="79" t="s">
        <v>363</v>
      </c>
      <c r="Q302"/>
    </row>
    <row r="303" spans="5:17" x14ac:dyDescent="0.3">
      <c r="E303" s="79" t="s">
        <v>364</v>
      </c>
      <c r="Q303"/>
    </row>
    <row r="304" spans="5:17" x14ac:dyDescent="0.3">
      <c r="E304" s="79" t="s">
        <v>365</v>
      </c>
      <c r="Q304"/>
    </row>
    <row r="305" spans="5:17" x14ac:dyDescent="0.3">
      <c r="E305" s="79" t="s">
        <v>366</v>
      </c>
      <c r="Q305"/>
    </row>
    <row r="306" spans="5:17" x14ac:dyDescent="0.3">
      <c r="E306" s="79" t="s">
        <v>367</v>
      </c>
      <c r="Q306"/>
    </row>
    <row r="307" spans="5:17" x14ac:dyDescent="0.3">
      <c r="E307" s="79" t="s">
        <v>368</v>
      </c>
      <c r="Q307"/>
    </row>
    <row r="308" spans="5:17" x14ac:dyDescent="0.3">
      <c r="E308" s="79" t="s">
        <v>369</v>
      </c>
      <c r="Q308"/>
    </row>
    <row r="309" spans="5:17" x14ac:dyDescent="0.3">
      <c r="E309" s="79" t="s">
        <v>370</v>
      </c>
      <c r="Q309"/>
    </row>
    <row r="310" spans="5:17" x14ac:dyDescent="0.3">
      <c r="E310" s="79" t="s">
        <v>371</v>
      </c>
      <c r="Q310"/>
    </row>
    <row r="311" spans="5:17" x14ac:dyDescent="0.3">
      <c r="E311" s="79" t="s">
        <v>372</v>
      </c>
      <c r="Q311"/>
    </row>
    <row r="312" spans="5:17" x14ac:dyDescent="0.3">
      <c r="E312" s="79" t="s">
        <v>373</v>
      </c>
      <c r="Q312"/>
    </row>
    <row r="313" spans="5:17" x14ac:dyDescent="0.3">
      <c r="E313" s="79" t="s">
        <v>374</v>
      </c>
      <c r="Q313"/>
    </row>
    <row r="314" spans="5:17" x14ac:dyDescent="0.3">
      <c r="E314" s="79" t="s">
        <v>375</v>
      </c>
      <c r="Q314"/>
    </row>
    <row r="315" spans="5:17" x14ac:dyDescent="0.3">
      <c r="E315" s="79" t="s">
        <v>376</v>
      </c>
      <c r="Q315"/>
    </row>
    <row r="316" spans="5:17" x14ac:dyDescent="0.3">
      <c r="E316" s="79" t="s">
        <v>377</v>
      </c>
      <c r="Q316"/>
    </row>
    <row r="317" spans="5:17" x14ac:dyDescent="0.3">
      <c r="E317" s="79" t="s">
        <v>378</v>
      </c>
      <c r="Q317"/>
    </row>
    <row r="318" spans="5:17" x14ac:dyDescent="0.3">
      <c r="E318" s="79" t="s">
        <v>379</v>
      </c>
      <c r="Q318"/>
    </row>
    <row r="319" spans="5:17" x14ac:dyDescent="0.3">
      <c r="E319" s="79" t="s">
        <v>380</v>
      </c>
      <c r="Q319"/>
    </row>
    <row r="320" spans="5:17" x14ac:dyDescent="0.3">
      <c r="E320" s="79" t="s">
        <v>381</v>
      </c>
      <c r="Q320"/>
    </row>
    <row r="321" spans="5:17" x14ac:dyDescent="0.3">
      <c r="E321" s="79" t="s">
        <v>382</v>
      </c>
      <c r="Q321"/>
    </row>
    <row r="322" spans="5:17" x14ac:dyDescent="0.3">
      <c r="E322" s="79" t="s">
        <v>383</v>
      </c>
      <c r="Q322"/>
    </row>
    <row r="323" spans="5:17" x14ac:dyDescent="0.3">
      <c r="E323" s="79" t="s">
        <v>384</v>
      </c>
      <c r="Q323"/>
    </row>
    <row r="324" spans="5:17" x14ac:dyDescent="0.3">
      <c r="E324" s="79" t="s">
        <v>385</v>
      </c>
      <c r="Q324"/>
    </row>
    <row r="325" spans="5:17" x14ac:dyDescent="0.3">
      <c r="E325" s="79" t="s">
        <v>386</v>
      </c>
      <c r="Q325"/>
    </row>
    <row r="326" spans="5:17" x14ac:dyDescent="0.3">
      <c r="E326" s="79" t="s">
        <v>387</v>
      </c>
      <c r="Q326"/>
    </row>
    <row r="327" spans="5:17" x14ac:dyDescent="0.3">
      <c r="E327" s="79" t="s">
        <v>388</v>
      </c>
      <c r="Q327"/>
    </row>
    <row r="328" spans="5:17" x14ac:dyDescent="0.3">
      <c r="E328" s="79" t="s">
        <v>389</v>
      </c>
      <c r="Q328"/>
    </row>
    <row r="329" spans="5:17" x14ac:dyDescent="0.3">
      <c r="E329" s="79" t="s">
        <v>390</v>
      </c>
      <c r="Q329"/>
    </row>
    <row r="330" spans="5:17" x14ac:dyDescent="0.3">
      <c r="E330" s="79" t="s">
        <v>632</v>
      </c>
      <c r="Q330"/>
    </row>
    <row r="331" spans="5:17" x14ac:dyDescent="0.3">
      <c r="E331" s="79" t="s">
        <v>633</v>
      </c>
      <c r="Q331"/>
    </row>
    <row r="332" spans="5:17" x14ac:dyDescent="0.3">
      <c r="E332" s="79" t="s">
        <v>634</v>
      </c>
      <c r="Q332"/>
    </row>
    <row r="333" spans="5:17" x14ac:dyDescent="0.3">
      <c r="E333" s="79" t="s">
        <v>635</v>
      </c>
      <c r="Q333"/>
    </row>
    <row r="334" spans="5:17" x14ac:dyDescent="0.3">
      <c r="E334" s="79" t="s">
        <v>636</v>
      </c>
      <c r="Q334"/>
    </row>
    <row r="335" spans="5:17" x14ac:dyDescent="0.3">
      <c r="E335" s="79" t="s">
        <v>637</v>
      </c>
      <c r="Q335"/>
    </row>
    <row r="336" spans="5:17" x14ac:dyDescent="0.3">
      <c r="E336" s="79" t="s">
        <v>638</v>
      </c>
      <c r="Q336"/>
    </row>
    <row r="337" spans="5:17" x14ac:dyDescent="0.3">
      <c r="E337" s="79" t="s">
        <v>639</v>
      </c>
      <c r="Q337"/>
    </row>
    <row r="338" spans="5:17" x14ac:dyDescent="0.3">
      <c r="E338" s="79" t="s">
        <v>640</v>
      </c>
      <c r="Q338"/>
    </row>
    <row r="339" spans="5:17" x14ac:dyDescent="0.3">
      <c r="E339" s="79" t="s">
        <v>641</v>
      </c>
      <c r="Q339"/>
    </row>
    <row r="340" spans="5:17" x14ac:dyDescent="0.3">
      <c r="E340" s="79" t="s">
        <v>642</v>
      </c>
      <c r="Q340"/>
    </row>
    <row r="341" spans="5:17" x14ac:dyDescent="0.3">
      <c r="E341" s="79" t="s">
        <v>643</v>
      </c>
      <c r="Q341"/>
    </row>
    <row r="342" spans="5:17" x14ac:dyDescent="0.3">
      <c r="E342" s="79" t="s">
        <v>644</v>
      </c>
      <c r="Q342"/>
    </row>
    <row r="343" spans="5:17" x14ac:dyDescent="0.3">
      <c r="E343" s="79" t="s">
        <v>645</v>
      </c>
      <c r="Q343"/>
    </row>
    <row r="344" spans="5:17" x14ac:dyDescent="0.3">
      <c r="E344" s="79" t="s">
        <v>646</v>
      </c>
      <c r="Q344"/>
    </row>
    <row r="345" spans="5:17" x14ac:dyDescent="0.3">
      <c r="E345" s="79" t="s">
        <v>647</v>
      </c>
      <c r="Q345"/>
    </row>
    <row r="346" spans="5:17" x14ac:dyDescent="0.3">
      <c r="E346" s="79" t="s">
        <v>648</v>
      </c>
      <c r="Q346"/>
    </row>
    <row r="347" spans="5:17" x14ac:dyDescent="0.3">
      <c r="E347" s="79" t="s">
        <v>649</v>
      </c>
      <c r="Q347"/>
    </row>
    <row r="348" spans="5:17" x14ac:dyDescent="0.3">
      <c r="E348" s="79" t="s">
        <v>650</v>
      </c>
      <c r="Q348"/>
    </row>
    <row r="349" spans="5:17" x14ac:dyDescent="0.3">
      <c r="E349" s="79" t="s">
        <v>651</v>
      </c>
      <c r="Q349"/>
    </row>
    <row r="350" spans="5:17" x14ac:dyDescent="0.3">
      <c r="E350" s="79" t="s">
        <v>652</v>
      </c>
      <c r="Q350"/>
    </row>
    <row r="351" spans="5:17" x14ac:dyDescent="0.3">
      <c r="E351" s="79" t="s">
        <v>653</v>
      </c>
      <c r="Q351"/>
    </row>
    <row r="352" spans="5:17" x14ac:dyDescent="0.3">
      <c r="E352" s="79" t="s">
        <v>654</v>
      </c>
      <c r="Q352"/>
    </row>
    <row r="353" spans="5:17" x14ac:dyDescent="0.3">
      <c r="E353" s="79" t="s">
        <v>655</v>
      </c>
      <c r="Q353"/>
    </row>
    <row r="354" spans="5:17" x14ac:dyDescent="0.3">
      <c r="E354" s="79" t="s">
        <v>656</v>
      </c>
      <c r="Q354"/>
    </row>
    <row r="355" spans="5:17" x14ac:dyDescent="0.3">
      <c r="E355" s="79" t="s">
        <v>657</v>
      </c>
      <c r="Q355"/>
    </row>
    <row r="356" spans="5:17" x14ac:dyDescent="0.3">
      <c r="E356" s="79" t="s">
        <v>658</v>
      </c>
      <c r="Q356"/>
    </row>
    <row r="357" spans="5:17" x14ac:dyDescent="0.3">
      <c r="E357" s="79" t="s">
        <v>659</v>
      </c>
      <c r="Q357"/>
    </row>
    <row r="358" spans="5:17" x14ac:dyDescent="0.3">
      <c r="E358" s="79" t="s">
        <v>660</v>
      </c>
      <c r="Q358"/>
    </row>
    <row r="359" spans="5:17" x14ac:dyDescent="0.3">
      <c r="E359" s="79" t="s">
        <v>661</v>
      </c>
      <c r="Q359"/>
    </row>
    <row r="360" spans="5:17" x14ac:dyDescent="0.3">
      <c r="E360" s="79" t="s">
        <v>662</v>
      </c>
      <c r="Q360"/>
    </row>
    <row r="361" spans="5:17" x14ac:dyDescent="0.3">
      <c r="E361" s="79" t="s">
        <v>391</v>
      </c>
      <c r="Q361"/>
    </row>
    <row r="362" spans="5:17" x14ac:dyDescent="0.3">
      <c r="E362" s="79" t="s">
        <v>663</v>
      </c>
      <c r="Q362"/>
    </row>
    <row r="363" spans="5:17" x14ac:dyDescent="0.3">
      <c r="E363" s="79" t="s">
        <v>664</v>
      </c>
      <c r="Q363"/>
    </row>
    <row r="364" spans="5:17" x14ac:dyDescent="0.3">
      <c r="E364" s="79" t="s">
        <v>665</v>
      </c>
      <c r="Q364"/>
    </row>
    <row r="365" spans="5:17" x14ac:dyDescent="0.3">
      <c r="E365" s="79" t="s">
        <v>666</v>
      </c>
      <c r="Q365"/>
    </row>
    <row r="366" spans="5:17" x14ac:dyDescent="0.3">
      <c r="E366" s="79" t="s">
        <v>667</v>
      </c>
      <c r="Q366"/>
    </row>
    <row r="367" spans="5:17" x14ac:dyDescent="0.3">
      <c r="E367" s="79" t="s">
        <v>668</v>
      </c>
      <c r="Q367"/>
    </row>
    <row r="368" spans="5:17" x14ac:dyDescent="0.3">
      <c r="E368" s="79" t="s">
        <v>669</v>
      </c>
      <c r="Q368"/>
    </row>
    <row r="369" spans="5:17" x14ac:dyDescent="0.3">
      <c r="E369" s="79" t="s">
        <v>670</v>
      </c>
      <c r="Q369"/>
    </row>
    <row r="370" spans="5:17" x14ac:dyDescent="0.3">
      <c r="E370" s="79" t="s">
        <v>671</v>
      </c>
      <c r="Q370"/>
    </row>
    <row r="371" spans="5:17" x14ac:dyDescent="0.3">
      <c r="E371" s="79" t="s">
        <v>672</v>
      </c>
      <c r="Q371"/>
    </row>
    <row r="372" spans="5:17" x14ac:dyDescent="0.3">
      <c r="E372" s="79" t="s">
        <v>673</v>
      </c>
      <c r="Q372"/>
    </row>
    <row r="373" spans="5:17" x14ac:dyDescent="0.3">
      <c r="E373" s="79" t="s">
        <v>674</v>
      </c>
      <c r="Q373"/>
    </row>
    <row r="374" spans="5:17" x14ac:dyDescent="0.3">
      <c r="E374" s="79" t="s">
        <v>675</v>
      </c>
      <c r="Q374"/>
    </row>
    <row r="375" spans="5:17" x14ac:dyDescent="0.3">
      <c r="E375" s="79" t="s">
        <v>676</v>
      </c>
      <c r="Q375"/>
    </row>
    <row r="376" spans="5:17" x14ac:dyDescent="0.3">
      <c r="E376" s="79" t="s">
        <v>677</v>
      </c>
      <c r="Q376"/>
    </row>
    <row r="377" spans="5:17" x14ac:dyDescent="0.3">
      <c r="E377" s="79" t="s">
        <v>678</v>
      </c>
      <c r="Q377"/>
    </row>
    <row r="378" spans="5:17" x14ac:dyDescent="0.3">
      <c r="E378" s="79" t="s">
        <v>679</v>
      </c>
      <c r="Q378"/>
    </row>
    <row r="379" spans="5:17" x14ac:dyDescent="0.3">
      <c r="E379" s="79" t="s">
        <v>392</v>
      </c>
      <c r="Q379"/>
    </row>
    <row r="380" spans="5:17" x14ac:dyDescent="0.3">
      <c r="E380" s="79" t="s">
        <v>393</v>
      </c>
      <c r="Q380"/>
    </row>
    <row r="381" spans="5:17" x14ac:dyDescent="0.3">
      <c r="E381" s="79" t="s">
        <v>394</v>
      </c>
      <c r="Q381"/>
    </row>
    <row r="382" spans="5:17" x14ac:dyDescent="0.3">
      <c r="E382" s="79" t="s">
        <v>395</v>
      </c>
      <c r="Q382"/>
    </row>
    <row r="383" spans="5:17" x14ac:dyDescent="0.3">
      <c r="E383" s="79" t="s">
        <v>396</v>
      </c>
      <c r="Q383"/>
    </row>
    <row r="384" spans="5:17" x14ac:dyDescent="0.3">
      <c r="E384" s="79" t="s">
        <v>680</v>
      </c>
      <c r="Q384"/>
    </row>
    <row r="385" spans="5:17" x14ac:dyDescent="0.3">
      <c r="E385" s="79" t="s">
        <v>681</v>
      </c>
      <c r="Q385"/>
    </row>
    <row r="386" spans="5:17" x14ac:dyDescent="0.3">
      <c r="E386" s="79" t="s">
        <v>682</v>
      </c>
      <c r="Q386"/>
    </row>
    <row r="387" spans="5:17" x14ac:dyDescent="0.3">
      <c r="E387" s="79" t="s">
        <v>683</v>
      </c>
      <c r="Q387"/>
    </row>
    <row r="388" spans="5:17" x14ac:dyDescent="0.3">
      <c r="E388" s="79" t="s">
        <v>684</v>
      </c>
      <c r="Q388"/>
    </row>
    <row r="389" spans="5:17" x14ac:dyDescent="0.3">
      <c r="E389" s="79" t="s">
        <v>685</v>
      </c>
      <c r="Q389"/>
    </row>
    <row r="390" spans="5:17" x14ac:dyDescent="0.3">
      <c r="E390" s="79" t="s">
        <v>686</v>
      </c>
      <c r="Q390"/>
    </row>
    <row r="391" spans="5:17" x14ac:dyDescent="0.3">
      <c r="E391" s="79" t="s">
        <v>687</v>
      </c>
      <c r="Q391"/>
    </row>
    <row r="392" spans="5:17" x14ac:dyDescent="0.3">
      <c r="E392" s="79" t="s">
        <v>688</v>
      </c>
      <c r="Q392"/>
    </row>
    <row r="393" spans="5:17" x14ac:dyDescent="0.3">
      <c r="E393" s="79" t="s">
        <v>689</v>
      </c>
      <c r="Q393"/>
    </row>
    <row r="394" spans="5:17" x14ac:dyDescent="0.3">
      <c r="E394" s="79" t="s">
        <v>690</v>
      </c>
      <c r="Q394"/>
    </row>
    <row r="395" spans="5:17" x14ac:dyDescent="0.3">
      <c r="E395" s="79" t="s">
        <v>691</v>
      </c>
      <c r="Q395"/>
    </row>
    <row r="396" spans="5:17" x14ac:dyDescent="0.3">
      <c r="E396" s="79" t="s">
        <v>692</v>
      </c>
      <c r="Q396"/>
    </row>
    <row r="397" spans="5:17" x14ac:dyDescent="0.3">
      <c r="E397" s="79"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77"/>
  <sheetViews>
    <sheetView zoomScale="81" zoomScaleNormal="81" workbookViewId="0">
      <selection activeCell="A9" activeCellId="1" sqref="A4:XFD8 A9:XFD9"/>
    </sheetView>
  </sheetViews>
  <sheetFormatPr baseColWidth="10" defaultColWidth="11.44140625" defaultRowHeight="14.4" x14ac:dyDescent="0.3"/>
  <cols>
    <col min="1" max="2" width="45.6640625" style="74" customWidth="1"/>
    <col min="3" max="3" width="45.5546875" style="74" customWidth="1"/>
    <col min="4" max="4" width="46" style="74" customWidth="1"/>
    <col min="5" max="16384" width="11.44140625" style="74"/>
  </cols>
  <sheetData>
    <row r="1" spans="1:4" ht="15.6" customHeight="1" x14ac:dyDescent="0.3">
      <c r="A1" s="146" t="s">
        <v>503</v>
      </c>
      <c r="B1" s="146"/>
      <c r="C1" s="146" t="s">
        <v>504</v>
      </c>
      <c r="D1" s="146"/>
    </row>
    <row r="2" spans="1:4" ht="300" customHeight="1" x14ac:dyDescent="0.3">
      <c r="A2" s="73" t="s">
        <v>789</v>
      </c>
      <c r="B2" s="73"/>
      <c r="C2" s="73"/>
      <c r="D2" s="73"/>
    </row>
    <row r="3" spans="1:4" x14ac:dyDescent="0.3">
      <c r="A3" s="85" t="s">
        <v>857</v>
      </c>
      <c r="B3" s="85" t="s">
        <v>858</v>
      </c>
      <c r="C3" s="114"/>
      <c r="D3" s="114"/>
    </row>
    <row r="4" spans="1:4" ht="300" customHeight="1" x14ac:dyDescent="0.3">
      <c r="A4" s="73"/>
      <c r="B4" s="73"/>
      <c r="C4" s="73"/>
      <c r="D4" s="73"/>
    </row>
    <row r="5" spans="1:4" x14ac:dyDescent="0.3">
      <c r="A5" s="114" t="s">
        <v>864</v>
      </c>
      <c r="B5" s="114" t="s">
        <v>865</v>
      </c>
      <c r="C5" s="114"/>
      <c r="D5" s="114"/>
    </row>
    <row r="6" spans="1:4" ht="300" customHeight="1" x14ac:dyDescent="0.3">
      <c r="A6" s="73"/>
      <c r="B6" s="73"/>
      <c r="C6" s="73"/>
      <c r="D6" s="73"/>
    </row>
    <row r="7" spans="1:4" x14ac:dyDescent="0.3">
      <c r="A7" s="114" t="s">
        <v>866</v>
      </c>
      <c r="B7" s="114" t="s">
        <v>867</v>
      </c>
      <c r="C7" s="114"/>
      <c r="D7" s="114"/>
    </row>
    <row r="8" spans="1:4" ht="300" customHeight="1" x14ac:dyDescent="0.3">
      <c r="A8" s="73"/>
      <c r="B8" s="73"/>
      <c r="C8" s="73"/>
      <c r="D8" s="73"/>
    </row>
    <row r="9" spans="1:4" x14ac:dyDescent="0.3">
      <c r="A9" s="114" t="s">
        <v>869</v>
      </c>
      <c r="B9" s="114" t="s">
        <v>870</v>
      </c>
      <c r="C9" s="73"/>
      <c r="D9" s="73"/>
    </row>
    <row r="10" spans="1:4" ht="300" customHeight="1" x14ac:dyDescent="0.3">
      <c r="A10" s="73"/>
      <c r="B10" s="73"/>
      <c r="C10" s="73"/>
      <c r="D10" s="73"/>
    </row>
    <row r="11" spans="1:4" x14ac:dyDescent="0.3">
      <c r="A11" s="114" t="s">
        <v>871</v>
      </c>
      <c r="B11" s="114" t="s">
        <v>872</v>
      </c>
      <c r="C11" s="73"/>
      <c r="D11" s="73"/>
    </row>
    <row r="12" spans="1:4" ht="300" customHeight="1" x14ac:dyDescent="0.3">
      <c r="A12" s="73"/>
      <c r="B12" s="73"/>
      <c r="C12" s="73"/>
      <c r="D12" s="73"/>
    </row>
    <row r="13" spans="1:4" x14ac:dyDescent="0.3">
      <c r="A13" s="114" t="s">
        <v>873</v>
      </c>
      <c r="B13" s="114" t="s">
        <v>874</v>
      </c>
      <c r="C13" s="73"/>
      <c r="D13" s="73"/>
    </row>
    <row r="14" spans="1:4" ht="300" customHeight="1" x14ac:dyDescent="0.3">
      <c r="A14" s="73"/>
      <c r="B14" s="73"/>
      <c r="C14" s="73"/>
      <c r="D14" s="73"/>
    </row>
    <row r="15" spans="1:4" x14ac:dyDescent="0.3">
      <c r="A15" s="114" t="s">
        <v>875</v>
      </c>
      <c r="B15" s="114" t="s">
        <v>876</v>
      </c>
      <c r="C15" s="114"/>
      <c r="D15" s="114"/>
    </row>
    <row r="16" spans="1:4" ht="300" customHeight="1" x14ac:dyDescent="0.3">
      <c r="A16" s="73"/>
      <c r="B16" s="73"/>
      <c r="C16" s="73"/>
      <c r="D16" s="73"/>
    </row>
    <row r="17" spans="1:4" x14ac:dyDescent="0.3">
      <c r="A17" s="114" t="s">
        <v>878</v>
      </c>
      <c r="B17" s="114" t="s">
        <v>879</v>
      </c>
      <c r="C17" s="114"/>
      <c r="D17" s="114"/>
    </row>
    <row r="18" spans="1:4" ht="300" customHeight="1" x14ac:dyDescent="0.3">
      <c r="A18" s="73"/>
      <c r="B18" s="73"/>
      <c r="C18" s="73"/>
      <c r="D18" s="73"/>
    </row>
    <row r="19" spans="1:4" x14ac:dyDescent="0.3">
      <c r="A19" s="114" t="s">
        <v>880</v>
      </c>
      <c r="B19" s="114" t="s">
        <v>881</v>
      </c>
      <c r="C19" s="73"/>
      <c r="D19" s="73"/>
    </row>
    <row r="20" spans="1:4" ht="300" customHeight="1" x14ac:dyDescent="0.3">
      <c r="A20" s="73"/>
      <c r="B20" s="73"/>
      <c r="C20" s="73"/>
      <c r="D20" s="73"/>
    </row>
    <row r="21" spans="1:4" x14ac:dyDescent="0.3">
      <c r="A21" s="85" t="s">
        <v>882</v>
      </c>
      <c r="B21" s="85" t="s">
        <v>883</v>
      </c>
      <c r="C21" s="73"/>
      <c r="D21" s="73"/>
    </row>
    <row r="22" spans="1:4" ht="300" customHeight="1" x14ac:dyDescent="0.3">
      <c r="A22" s="73"/>
      <c r="B22" s="73"/>
      <c r="C22" s="73"/>
      <c r="D22" s="73"/>
    </row>
    <row r="23" spans="1:4" x14ac:dyDescent="0.3">
      <c r="A23" s="114" t="s">
        <v>884</v>
      </c>
      <c r="B23" s="114" t="s">
        <v>885</v>
      </c>
      <c r="C23" s="73"/>
      <c r="D23" s="73"/>
    </row>
    <row r="24" spans="1:4" ht="300" customHeight="1" x14ac:dyDescent="0.3">
      <c r="A24" s="73"/>
      <c r="B24" s="73"/>
      <c r="C24" s="73"/>
      <c r="D24" s="73"/>
    </row>
    <row r="25" spans="1:4" x14ac:dyDescent="0.3">
      <c r="A25" s="114" t="s">
        <v>886</v>
      </c>
      <c r="B25" s="114" t="s">
        <v>887</v>
      </c>
      <c r="C25" s="73"/>
      <c r="D25" s="73"/>
    </row>
    <row r="26" spans="1:4" ht="300" customHeight="1" x14ac:dyDescent="0.3">
      <c r="A26" s="73"/>
      <c r="B26" s="73"/>
      <c r="C26" s="73"/>
      <c r="D26" s="73"/>
    </row>
    <row r="27" spans="1:4" x14ac:dyDescent="0.3">
      <c r="A27" s="85" t="s">
        <v>888</v>
      </c>
      <c r="B27" s="85" t="s">
        <v>889</v>
      </c>
      <c r="C27" s="73"/>
      <c r="D27" s="73"/>
    </row>
    <row r="28" spans="1:4" ht="300" customHeight="1" x14ac:dyDescent="0.3">
      <c r="A28" s="73"/>
      <c r="B28" s="73"/>
      <c r="C28" s="73"/>
      <c r="D28" s="73"/>
    </row>
    <row r="29" spans="1:4" x14ac:dyDescent="0.3">
      <c r="A29" s="114" t="s">
        <v>890</v>
      </c>
      <c r="B29" s="114" t="s">
        <v>891</v>
      </c>
      <c r="C29" s="73"/>
      <c r="D29" s="73"/>
    </row>
    <row r="30" spans="1:4" ht="300" customHeight="1" x14ac:dyDescent="0.3">
      <c r="A30" s="73"/>
      <c r="B30" s="73"/>
      <c r="C30" s="73"/>
      <c r="D30" s="73"/>
    </row>
    <row r="31" spans="1:4" x14ac:dyDescent="0.3">
      <c r="A31" s="73"/>
      <c r="B31" s="73"/>
      <c r="C31" s="73"/>
      <c r="D31" s="73"/>
    </row>
    <row r="32" spans="1:4" ht="300" customHeight="1" x14ac:dyDescent="0.3">
      <c r="A32" s="73"/>
      <c r="B32" s="73"/>
      <c r="C32" s="73"/>
      <c r="D32" s="73"/>
    </row>
    <row r="33" spans="1:4" x14ac:dyDescent="0.3">
      <c r="A33" s="73"/>
      <c r="B33" s="73"/>
      <c r="C33" s="73"/>
      <c r="D33" s="73"/>
    </row>
    <row r="34" spans="1:4" ht="300" customHeight="1" x14ac:dyDescent="0.3">
      <c r="A34" s="73"/>
      <c r="B34" s="73"/>
      <c r="C34" s="73"/>
      <c r="D34" s="73"/>
    </row>
    <row r="35" spans="1:4" x14ac:dyDescent="0.3">
      <c r="A35" s="73"/>
      <c r="B35" s="73"/>
      <c r="C35" s="73"/>
      <c r="D35" s="73"/>
    </row>
    <row r="36" spans="1:4" ht="300" customHeight="1" x14ac:dyDescent="0.3">
      <c r="A36" s="73"/>
      <c r="B36" s="73"/>
      <c r="C36" s="73"/>
      <c r="D36" s="73"/>
    </row>
    <row r="37" spans="1:4" x14ac:dyDescent="0.3">
      <c r="A37" s="73"/>
      <c r="B37" s="73"/>
      <c r="C37" s="73"/>
      <c r="D37" s="73"/>
    </row>
    <row r="38" spans="1:4" ht="300" customHeight="1" x14ac:dyDescent="0.3">
      <c r="A38" s="73"/>
      <c r="B38" s="73"/>
      <c r="C38" s="73"/>
      <c r="D38" s="73"/>
    </row>
    <row r="39" spans="1:4" x14ac:dyDescent="0.3">
      <c r="A39" s="73"/>
      <c r="B39" s="73"/>
      <c r="C39" s="73"/>
      <c r="D39" s="73"/>
    </row>
    <row r="40" spans="1:4" ht="300" customHeight="1" x14ac:dyDescent="0.3">
      <c r="A40" s="73"/>
      <c r="B40" s="73"/>
      <c r="C40" s="73"/>
      <c r="D40" s="73"/>
    </row>
    <row r="41" spans="1:4" x14ac:dyDescent="0.3">
      <c r="A41" s="73"/>
      <c r="B41" s="73"/>
      <c r="C41" s="73"/>
      <c r="D41" s="73"/>
    </row>
    <row r="42" spans="1:4" ht="300" customHeight="1" x14ac:dyDescent="0.3">
      <c r="A42" s="73"/>
      <c r="B42" s="73"/>
      <c r="C42" s="73"/>
      <c r="D42" s="73"/>
    </row>
    <row r="43" spans="1:4" x14ac:dyDescent="0.3">
      <c r="A43" s="73"/>
      <c r="B43" s="73"/>
      <c r="C43" s="73"/>
      <c r="D43" s="73"/>
    </row>
    <row r="44" spans="1:4" ht="300" customHeight="1" x14ac:dyDescent="0.3">
      <c r="A44" s="73"/>
      <c r="B44" s="73"/>
      <c r="C44" s="73"/>
      <c r="D44" s="73"/>
    </row>
    <row r="45" spans="1:4" x14ac:dyDescent="0.3">
      <c r="A45" s="73"/>
      <c r="B45" s="73"/>
      <c r="C45" s="73"/>
      <c r="D45" s="73"/>
    </row>
    <row r="46" spans="1:4" ht="300" customHeight="1" x14ac:dyDescent="0.3">
      <c r="A46" s="73"/>
      <c r="B46" s="73"/>
      <c r="C46" s="73"/>
      <c r="D46" s="73"/>
    </row>
    <row r="47" spans="1:4" x14ac:dyDescent="0.3">
      <c r="A47" s="73"/>
      <c r="B47" s="73"/>
      <c r="C47" s="73"/>
      <c r="D47" s="73"/>
    </row>
    <row r="48" spans="1:4" ht="300" customHeight="1" x14ac:dyDescent="0.3">
      <c r="A48" s="73"/>
      <c r="B48" s="73"/>
      <c r="C48" s="73"/>
      <c r="D48" s="73"/>
    </row>
    <row r="49" spans="1:4" x14ac:dyDescent="0.3">
      <c r="A49" s="73"/>
      <c r="B49" s="73"/>
      <c r="C49" s="73"/>
      <c r="D49" s="73"/>
    </row>
    <row r="50" spans="1:4" ht="300" customHeight="1" x14ac:dyDescent="0.3">
      <c r="A50" s="73"/>
      <c r="B50" s="73"/>
      <c r="C50" s="73"/>
      <c r="D50" s="73"/>
    </row>
    <row r="51" spans="1:4" x14ac:dyDescent="0.3">
      <c r="A51" s="73"/>
      <c r="B51" s="73"/>
      <c r="C51" s="73"/>
      <c r="D51" s="73"/>
    </row>
    <row r="52" spans="1:4" ht="300" customHeight="1" x14ac:dyDescent="0.3">
      <c r="A52" s="73"/>
      <c r="B52" s="73"/>
      <c r="C52" s="73"/>
      <c r="D52" s="73"/>
    </row>
    <row r="53" spans="1:4" x14ac:dyDescent="0.3">
      <c r="A53" s="73"/>
      <c r="B53" s="73"/>
      <c r="C53" s="73"/>
      <c r="D53" s="73"/>
    </row>
    <row r="54" spans="1:4" ht="300" customHeight="1" x14ac:dyDescent="0.3">
      <c r="A54" s="73"/>
      <c r="B54" s="73"/>
      <c r="C54" s="73"/>
      <c r="D54" s="73"/>
    </row>
    <row r="55" spans="1:4" x14ac:dyDescent="0.3">
      <c r="A55" s="73"/>
      <c r="B55" s="73"/>
      <c r="C55" s="73"/>
      <c r="D55" s="73"/>
    </row>
    <row r="56" spans="1:4" ht="300" customHeight="1" x14ac:dyDescent="0.3">
      <c r="A56" s="73"/>
      <c r="B56" s="73"/>
      <c r="C56" s="73"/>
      <c r="D56" s="73"/>
    </row>
    <row r="57" spans="1:4" x14ac:dyDescent="0.3">
      <c r="A57" s="73"/>
      <c r="B57" s="73"/>
      <c r="C57" s="73"/>
      <c r="D57" s="73"/>
    </row>
    <row r="58" spans="1:4" ht="300" customHeight="1" x14ac:dyDescent="0.3">
      <c r="A58" s="73"/>
      <c r="B58" s="73"/>
      <c r="C58" s="73"/>
      <c r="D58" s="73"/>
    </row>
    <row r="59" spans="1:4" x14ac:dyDescent="0.3">
      <c r="A59" s="73"/>
      <c r="B59" s="73"/>
      <c r="C59" s="73"/>
      <c r="D59" s="73"/>
    </row>
    <row r="60" spans="1:4" ht="300" customHeight="1" x14ac:dyDescent="0.3">
      <c r="A60" s="73"/>
      <c r="B60" s="73"/>
      <c r="C60" s="73"/>
      <c r="D60" s="73"/>
    </row>
    <row r="61" spans="1:4" x14ac:dyDescent="0.3">
      <c r="A61" s="73"/>
      <c r="B61" s="73"/>
      <c r="C61" s="73"/>
      <c r="D61" s="73"/>
    </row>
    <row r="62" spans="1:4" ht="300" customHeight="1" x14ac:dyDescent="0.3">
      <c r="A62" s="73"/>
      <c r="B62" s="73"/>
      <c r="C62" s="73"/>
      <c r="D62" s="73"/>
    </row>
    <row r="63" spans="1:4" x14ac:dyDescent="0.3">
      <c r="A63" s="73"/>
      <c r="B63" s="73"/>
      <c r="C63" s="73"/>
      <c r="D63" s="73"/>
    </row>
    <row r="64" spans="1:4" ht="300" customHeight="1" x14ac:dyDescent="0.3">
      <c r="A64" s="73"/>
      <c r="B64" s="73"/>
      <c r="C64" s="73"/>
      <c r="D64" s="73"/>
    </row>
    <row r="65" spans="1:4" x14ac:dyDescent="0.3">
      <c r="A65" s="73"/>
      <c r="B65" s="73"/>
      <c r="C65" s="73"/>
      <c r="D65" s="73"/>
    </row>
    <row r="66" spans="1:4" ht="300" customHeight="1" x14ac:dyDescent="0.3">
      <c r="A66" s="73"/>
      <c r="B66" s="73"/>
      <c r="C66" s="73"/>
      <c r="D66" s="73"/>
    </row>
    <row r="67" spans="1:4" x14ac:dyDescent="0.3">
      <c r="A67" s="73"/>
      <c r="B67" s="73"/>
      <c r="C67" s="73"/>
      <c r="D67" s="73"/>
    </row>
    <row r="68" spans="1:4" ht="300" customHeight="1" x14ac:dyDescent="0.3">
      <c r="A68" s="73"/>
      <c r="B68" s="73"/>
      <c r="C68" s="73"/>
      <c r="D68" s="73"/>
    </row>
    <row r="69" spans="1:4" x14ac:dyDescent="0.3">
      <c r="A69" s="73"/>
      <c r="B69" s="73"/>
      <c r="C69" s="73"/>
      <c r="D69" s="73"/>
    </row>
    <row r="70" spans="1:4" ht="300" customHeight="1" x14ac:dyDescent="0.3">
      <c r="A70" s="73"/>
      <c r="B70" s="73"/>
      <c r="C70" s="73"/>
      <c r="D70" s="73"/>
    </row>
    <row r="71" spans="1:4" x14ac:dyDescent="0.3">
      <c r="A71" s="73"/>
      <c r="B71" s="73"/>
      <c r="C71" s="73"/>
      <c r="D71" s="73"/>
    </row>
    <row r="72" spans="1:4" ht="300" customHeight="1" x14ac:dyDescent="0.3">
      <c r="A72" s="73"/>
      <c r="B72" s="73"/>
      <c r="C72" s="73"/>
      <c r="D72" s="73"/>
    </row>
    <row r="73" spans="1:4" x14ac:dyDescent="0.3">
      <c r="A73" s="73"/>
      <c r="B73" s="73"/>
      <c r="C73" s="73"/>
      <c r="D73" s="73"/>
    </row>
    <row r="74" spans="1:4" ht="300" customHeight="1" x14ac:dyDescent="0.3">
      <c r="A74" s="73"/>
      <c r="B74" s="73"/>
      <c r="C74" s="73"/>
      <c r="D74" s="73"/>
    </row>
    <row r="75" spans="1:4" x14ac:dyDescent="0.3">
      <c r="A75" s="73"/>
      <c r="B75" s="73"/>
      <c r="C75" s="73"/>
      <c r="D75" s="73"/>
    </row>
    <row r="76" spans="1:4" ht="300" customHeight="1" x14ac:dyDescent="0.3">
      <c r="A76" s="73"/>
      <c r="B76" s="73"/>
      <c r="C76" s="73"/>
      <c r="D76" s="73"/>
    </row>
    <row r="77" spans="1:4" x14ac:dyDescent="0.3">
      <c r="A77" s="73"/>
      <c r="B77" s="73"/>
      <c r="C77" s="73"/>
      <c r="D77" s="73"/>
    </row>
    <row r="78" spans="1:4" ht="300" customHeight="1" x14ac:dyDescent="0.3">
      <c r="A78" s="73"/>
      <c r="B78" s="73"/>
      <c r="C78" s="73"/>
      <c r="D78" s="73"/>
    </row>
    <row r="79" spans="1:4" x14ac:dyDescent="0.3">
      <c r="A79" s="73"/>
      <c r="B79" s="73"/>
      <c r="C79" s="73"/>
      <c r="D79" s="73"/>
    </row>
    <row r="80" spans="1:4" ht="300" customHeight="1" x14ac:dyDescent="0.3">
      <c r="A80" s="73"/>
      <c r="B80" s="73"/>
      <c r="C80" s="73"/>
      <c r="D80" s="73"/>
    </row>
    <row r="81" spans="1:4" x14ac:dyDescent="0.3">
      <c r="A81" s="73"/>
      <c r="B81" s="73"/>
      <c r="C81" s="73"/>
      <c r="D81" s="73"/>
    </row>
    <row r="82" spans="1:4" ht="300" customHeight="1" x14ac:dyDescent="0.3">
      <c r="A82" s="73"/>
      <c r="B82" s="73"/>
      <c r="C82" s="73"/>
      <c r="D82" s="73"/>
    </row>
    <row r="83" spans="1:4" x14ac:dyDescent="0.3">
      <c r="A83" s="73"/>
      <c r="B83" s="73"/>
      <c r="C83" s="73"/>
      <c r="D83" s="73"/>
    </row>
    <row r="84" spans="1:4" ht="300" customHeight="1" x14ac:dyDescent="0.3">
      <c r="A84" s="73"/>
      <c r="B84" s="73"/>
      <c r="C84" s="73"/>
      <c r="D84" s="73"/>
    </row>
    <row r="85" spans="1:4" x14ac:dyDescent="0.3">
      <c r="A85" s="73"/>
      <c r="B85" s="73"/>
      <c r="C85" s="73"/>
      <c r="D85" s="73"/>
    </row>
    <row r="86" spans="1:4" ht="300" customHeight="1" x14ac:dyDescent="0.3">
      <c r="A86" s="73"/>
      <c r="B86" s="73"/>
      <c r="C86" s="73"/>
      <c r="D86" s="73"/>
    </row>
    <row r="87" spans="1:4" x14ac:dyDescent="0.3">
      <c r="A87" s="73"/>
      <c r="B87" s="73"/>
      <c r="C87" s="73"/>
      <c r="D87" s="73"/>
    </row>
    <row r="88" spans="1:4" ht="300" customHeight="1" x14ac:dyDescent="0.3">
      <c r="A88" s="73"/>
      <c r="B88" s="73"/>
      <c r="C88" s="73"/>
      <c r="D88" s="73"/>
    </row>
    <row r="89" spans="1:4" x14ac:dyDescent="0.3">
      <c r="A89" s="73"/>
      <c r="B89" s="73"/>
      <c r="C89" s="73"/>
      <c r="D89" s="73"/>
    </row>
    <row r="90" spans="1:4" ht="300" customHeight="1" x14ac:dyDescent="0.3">
      <c r="A90" s="73"/>
      <c r="B90" s="73"/>
      <c r="C90" s="73"/>
      <c r="D90" s="73"/>
    </row>
    <row r="91" spans="1:4" x14ac:dyDescent="0.3">
      <c r="A91" s="73"/>
      <c r="B91" s="73"/>
      <c r="C91" s="73"/>
      <c r="D91" s="73"/>
    </row>
    <row r="92" spans="1:4" ht="300" customHeight="1" x14ac:dyDescent="0.3">
      <c r="A92" s="73"/>
      <c r="B92" s="73"/>
      <c r="C92" s="73"/>
      <c r="D92" s="73"/>
    </row>
    <row r="93" spans="1:4" x14ac:dyDescent="0.3">
      <c r="A93" s="73"/>
      <c r="B93" s="73"/>
      <c r="C93" s="73"/>
      <c r="D93" s="73"/>
    </row>
    <row r="94" spans="1:4" ht="300" customHeight="1" x14ac:dyDescent="0.3">
      <c r="A94" s="73"/>
      <c r="B94" s="73"/>
      <c r="C94" s="73"/>
      <c r="D94" s="73"/>
    </row>
    <row r="95" spans="1:4" x14ac:dyDescent="0.3">
      <c r="A95" s="73"/>
      <c r="B95" s="73"/>
      <c r="C95" s="73"/>
      <c r="D95" s="73"/>
    </row>
    <row r="96" spans="1:4" ht="300" customHeight="1" x14ac:dyDescent="0.3">
      <c r="A96" s="73"/>
      <c r="B96" s="73"/>
      <c r="C96" s="73"/>
      <c r="D96" s="73"/>
    </row>
    <row r="97" spans="1:4" x14ac:dyDescent="0.3">
      <c r="A97" s="73"/>
      <c r="B97" s="73"/>
      <c r="C97" s="73"/>
      <c r="D97" s="73"/>
    </row>
    <row r="98" spans="1:4" ht="300" customHeight="1" x14ac:dyDescent="0.3">
      <c r="A98" s="73"/>
      <c r="B98" s="73"/>
      <c r="C98" s="73"/>
      <c r="D98" s="73"/>
    </row>
    <row r="99" spans="1:4" x14ac:dyDescent="0.3">
      <c r="A99" s="73"/>
      <c r="B99" s="73"/>
      <c r="C99" s="73"/>
      <c r="D99" s="73"/>
    </row>
    <row r="100" spans="1:4" ht="300" customHeight="1" x14ac:dyDescent="0.3">
      <c r="A100" s="73"/>
      <c r="B100" s="73"/>
      <c r="C100" s="73"/>
      <c r="D100" s="73"/>
    </row>
    <row r="101" spans="1:4" x14ac:dyDescent="0.3">
      <c r="A101" s="73"/>
      <c r="B101" s="73"/>
      <c r="C101" s="73"/>
      <c r="D101" s="73"/>
    </row>
    <row r="102" spans="1:4" ht="300" customHeight="1" x14ac:dyDescent="0.3">
      <c r="A102" s="73"/>
      <c r="B102" s="73"/>
      <c r="C102" s="73"/>
      <c r="D102" s="73"/>
    </row>
    <row r="103" spans="1:4" x14ac:dyDescent="0.3">
      <c r="A103" s="73"/>
      <c r="B103" s="73"/>
      <c r="C103" s="73"/>
      <c r="D103" s="73"/>
    </row>
    <row r="104" spans="1:4" ht="300" customHeight="1" x14ac:dyDescent="0.3">
      <c r="A104" s="73"/>
      <c r="B104" s="73"/>
      <c r="C104" s="73"/>
      <c r="D104" s="73"/>
    </row>
    <row r="105" spans="1:4" x14ac:dyDescent="0.3">
      <c r="A105" s="73"/>
      <c r="B105" s="73"/>
      <c r="C105" s="73"/>
      <c r="D105" s="73"/>
    </row>
    <row r="106" spans="1:4" ht="300" customHeight="1" x14ac:dyDescent="0.3">
      <c r="A106" s="73"/>
      <c r="B106" s="73"/>
      <c r="C106" s="73"/>
      <c r="D106" s="73"/>
    </row>
    <row r="107" spans="1:4" x14ac:dyDescent="0.3">
      <c r="A107" s="73"/>
      <c r="B107" s="73"/>
      <c r="C107" s="73"/>
      <c r="D107" s="73"/>
    </row>
    <row r="108" spans="1:4" ht="300" customHeight="1" x14ac:dyDescent="0.3">
      <c r="A108" s="73"/>
      <c r="B108" s="73"/>
      <c r="C108" s="73"/>
      <c r="D108" s="73"/>
    </row>
    <row r="109" spans="1:4" x14ac:dyDescent="0.3">
      <c r="A109" s="73"/>
      <c r="B109" s="73"/>
      <c r="C109" s="73"/>
      <c r="D109" s="73"/>
    </row>
    <row r="110" spans="1:4" ht="300" customHeight="1" x14ac:dyDescent="0.3">
      <c r="A110" s="73"/>
      <c r="B110" s="73"/>
      <c r="C110" s="73"/>
      <c r="D110" s="73"/>
    </row>
    <row r="111" spans="1:4" x14ac:dyDescent="0.3">
      <c r="A111" s="73"/>
      <c r="B111" s="73"/>
      <c r="C111" s="73"/>
      <c r="D111" s="73"/>
    </row>
    <row r="112" spans="1:4" ht="300" customHeight="1" x14ac:dyDescent="0.3">
      <c r="A112" s="73"/>
      <c r="B112" s="73"/>
      <c r="C112" s="73"/>
      <c r="D112" s="73"/>
    </row>
    <row r="113" spans="1:4" x14ac:dyDescent="0.3">
      <c r="A113" s="73"/>
      <c r="B113" s="73"/>
      <c r="C113" s="73"/>
      <c r="D113" s="73"/>
    </row>
    <row r="114" spans="1:4" ht="300" customHeight="1" x14ac:dyDescent="0.3">
      <c r="A114" s="73"/>
      <c r="B114" s="73"/>
      <c r="C114" s="73"/>
      <c r="D114" s="73"/>
    </row>
    <row r="115" spans="1:4" x14ac:dyDescent="0.3">
      <c r="A115" s="73"/>
      <c r="B115" s="73"/>
      <c r="C115" s="73"/>
      <c r="D115" s="73"/>
    </row>
    <row r="116" spans="1:4" ht="300" customHeight="1" x14ac:dyDescent="0.3">
      <c r="A116" s="73"/>
      <c r="B116" s="73"/>
      <c r="C116" s="73"/>
      <c r="D116" s="73"/>
    </row>
    <row r="117" spans="1:4" x14ac:dyDescent="0.3">
      <c r="A117" s="73"/>
      <c r="B117" s="73"/>
      <c r="C117" s="73"/>
      <c r="D117" s="73"/>
    </row>
    <row r="118" spans="1:4" ht="300" customHeight="1" x14ac:dyDescent="0.3">
      <c r="A118" s="73"/>
      <c r="B118" s="73"/>
      <c r="C118" s="73"/>
      <c r="D118" s="73"/>
    </row>
    <row r="119" spans="1:4" x14ac:dyDescent="0.3">
      <c r="A119" s="73"/>
      <c r="B119" s="73"/>
      <c r="C119" s="73"/>
      <c r="D119" s="73"/>
    </row>
    <row r="120" spans="1:4" ht="300" customHeight="1" x14ac:dyDescent="0.3">
      <c r="A120" s="73"/>
      <c r="B120" s="73"/>
      <c r="C120" s="73"/>
      <c r="D120" s="73"/>
    </row>
    <row r="121" spans="1:4" x14ac:dyDescent="0.3">
      <c r="A121" s="73"/>
      <c r="B121" s="73"/>
      <c r="C121" s="73"/>
      <c r="D121" s="73"/>
    </row>
    <row r="122" spans="1:4" ht="300" customHeight="1" x14ac:dyDescent="0.3">
      <c r="A122" s="73"/>
      <c r="B122" s="73"/>
      <c r="C122" s="73"/>
      <c r="D122" s="73"/>
    </row>
    <row r="123" spans="1:4" x14ac:dyDescent="0.3">
      <c r="A123" s="73"/>
      <c r="B123" s="73"/>
      <c r="C123" s="73"/>
      <c r="D123" s="73"/>
    </row>
    <row r="124" spans="1:4" ht="300" customHeight="1" x14ac:dyDescent="0.3">
      <c r="A124" s="73"/>
      <c r="B124" s="73"/>
      <c r="C124" s="73"/>
      <c r="D124" s="73"/>
    </row>
    <row r="125" spans="1:4" x14ac:dyDescent="0.3">
      <c r="A125" s="73"/>
      <c r="B125" s="73"/>
      <c r="C125" s="73"/>
      <c r="D125" s="73"/>
    </row>
    <row r="126" spans="1:4" ht="300" customHeight="1" x14ac:dyDescent="0.3">
      <c r="A126" s="73"/>
      <c r="B126" s="73"/>
      <c r="C126" s="73"/>
      <c r="D126" s="73"/>
    </row>
    <row r="127" spans="1:4" x14ac:dyDescent="0.3">
      <c r="A127" s="73"/>
      <c r="B127" s="73"/>
      <c r="C127" s="73"/>
      <c r="D127" s="73"/>
    </row>
    <row r="128" spans="1:4" ht="300" customHeight="1" x14ac:dyDescent="0.3">
      <c r="A128" s="73"/>
      <c r="B128" s="73"/>
      <c r="C128" s="73"/>
      <c r="D128" s="73"/>
    </row>
    <row r="129" spans="1:4" x14ac:dyDescent="0.3">
      <c r="A129" s="73"/>
      <c r="B129" s="73"/>
      <c r="C129" s="73"/>
      <c r="D129" s="73"/>
    </row>
    <row r="130" spans="1:4" ht="300" customHeight="1" x14ac:dyDescent="0.3">
      <c r="A130" s="73"/>
      <c r="B130" s="73"/>
      <c r="C130" s="73"/>
      <c r="D130" s="73"/>
    </row>
    <row r="131" spans="1:4" x14ac:dyDescent="0.3">
      <c r="A131" s="73"/>
      <c r="B131" s="73"/>
      <c r="C131" s="73"/>
      <c r="D131" s="73"/>
    </row>
    <row r="132" spans="1:4" ht="300" customHeight="1" x14ac:dyDescent="0.3">
      <c r="A132" s="73"/>
      <c r="B132" s="73"/>
      <c r="C132" s="73"/>
      <c r="D132" s="73"/>
    </row>
    <row r="133" spans="1:4" x14ac:dyDescent="0.3">
      <c r="A133" s="73"/>
      <c r="B133" s="73"/>
      <c r="C133" s="73"/>
      <c r="D133" s="73"/>
    </row>
    <row r="134" spans="1:4" ht="300" customHeight="1" x14ac:dyDescent="0.3">
      <c r="A134" s="73"/>
      <c r="B134" s="73"/>
      <c r="C134" s="73"/>
      <c r="D134" s="73"/>
    </row>
    <row r="135" spans="1:4" x14ac:dyDescent="0.3">
      <c r="A135" s="73"/>
      <c r="B135" s="73"/>
      <c r="C135" s="73"/>
      <c r="D135" s="73"/>
    </row>
    <row r="136" spans="1:4" ht="300" customHeight="1" x14ac:dyDescent="0.3">
      <c r="A136" s="73"/>
      <c r="B136" s="73"/>
      <c r="C136" s="73"/>
      <c r="D136" s="73"/>
    </row>
    <row r="137" spans="1:4" x14ac:dyDescent="0.3">
      <c r="A137" s="73"/>
      <c r="B137" s="73"/>
      <c r="C137" s="73"/>
      <c r="D137" s="73"/>
    </row>
    <row r="138" spans="1:4" ht="300" customHeight="1" x14ac:dyDescent="0.3">
      <c r="A138" s="73"/>
      <c r="B138" s="73"/>
      <c r="C138" s="73"/>
      <c r="D138" s="73"/>
    </row>
    <row r="139" spans="1:4" x14ac:dyDescent="0.3">
      <c r="A139" s="73"/>
      <c r="B139" s="73"/>
      <c r="C139" s="73"/>
      <c r="D139" s="73"/>
    </row>
    <row r="140" spans="1:4" ht="300" customHeight="1" x14ac:dyDescent="0.3">
      <c r="A140" s="73"/>
      <c r="B140" s="73"/>
      <c r="C140" s="73"/>
      <c r="D140" s="73"/>
    </row>
    <row r="141" spans="1:4" x14ac:dyDescent="0.3">
      <c r="A141" s="73"/>
      <c r="B141" s="73"/>
      <c r="C141" s="73"/>
      <c r="D141" s="73"/>
    </row>
    <row r="142" spans="1:4" ht="300" customHeight="1" x14ac:dyDescent="0.3">
      <c r="A142" s="73"/>
      <c r="B142" s="73"/>
      <c r="C142" s="73"/>
      <c r="D142" s="73"/>
    </row>
    <row r="143" spans="1:4" x14ac:dyDescent="0.3">
      <c r="A143" s="73"/>
      <c r="B143" s="73"/>
      <c r="C143" s="73"/>
      <c r="D143" s="73"/>
    </row>
    <row r="144" spans="1:4" ht="300" customHeight="1" x14ac:dyDescent="0.3">
      <c r="A144" s="73"/>
      <c r="B144" s="73"/>
      <c r="C144" s="73"/>
      <c r="D144" s="73"/>
    </row>
    <row r="145" spans="1:4" x14ac:dyDescent="0.3">
      <c r="A145" s="73"/>
      <c r="B145" s="73"/>
      <c r="C145" s="73"/>
      <c r="D145" s="73"/>
    </row>
    <row r="146" spans="1:4" ht="300" customHeight="1" x14ac:dyDescent="0.3">
      <c r="A146" s="73"/>
      <c r="B146" s="73"/>
      <c r="C146" s="73"/>
      <c r="D146" s="73"/>
    </row>
    <row r="147" spans="1:4" x14ac:dyDescent="0.3">
      <c r="A147" s="73"/>
      <c r="B147" s="73"/>
      <c r="C147" s="73"/>
      <c r="D147" s="73"/>
    </row>
    <row r="148" spans="1:4" ht="300" customHeight="1" x14ac:dyDescent="0.3">
      <c r="A148" s="73"/>
      <c r="B148" s="73"/>
      <c r="C148" s="73"/>
      <c r="D148" s="73"/>
    </row>
    <row r="149" spans="1:4" x14ac:dyDescent="0.3">
      <c r="A149" s="73"/>
      <c r="B149" s="73"/>
      <c r="C149" s="73"/>
      <c r="D149" s="73"/>
    </row>
    <row r="150" spans="1:4" ht="300" customHeight="1" x14ac:dyDescent="0.3">
      <c r="A150" s="73"/>
      <c r="B150" s="73"/>
      <c r="C150" s="73"/>
      <c r="D150" s="73"/>
    </row>
    <row r="151" spans="1:4" x14ac:dyDescent="0.3">
      <c r="A151" s="73"/>
      <c r="B151" s="73"/>
      <c r="C151" s="73"/>
      <c r="D151" s="73"/>
    </row>
    <row r="152" spans="1:4" ht="300" customHeight="1" x14ac:dyDescent="0.3">
      <c r="A152" s="73"/>
      <c r="B152" s="73"/>
      <c r="C152" s="73"/>
      <c r="D152" s="73"/>
    </row>
    <row r="153" spans="1:4" x14ac:dyDescent="0.3">
      <c r="A153" s="73"/>
      <c r="B153" s="73"/>
      <c r="C153" s="73"/>
      <c r="D153" s="73"/>
    </row>
    <row r="154" spans="1:4" ht="300" customHeight="1" x14ac:dyDescent="0.3">
      <c r="A154" s="73"/>
      <c r="B154" s="73"/>
      <c r="C154" s="73"/>
      <c r="D154" s="73"/>
    </row>
    <row r="155" spans="1:4" x14ac:dyDescent="0.3">
      <c r="A155" s="73"/>
      <c r="B155" s="73"/>
      <c r="C155" s="73"/>
      <c r="D155" s="73"/>
    </row>
    <row r="156" spans="1:4" ht="300" customHeight="1" x14ac:dyDescent="0.3">
      <c r="A156" s="73"/>
      <c r="B156" s="73"/>
      <c r="C156" s="73"/>
      <c r="D156" s="73"/>
    </row>
    <row r="157" spans="1:4" x14ac:dyDescent="0.3">
      <c r="A157" s="73"/>
      <c r="B157" s="73"/>
      <c r="C157" s="73"/>
      <c r="D157" s="73"/>
    </row>
    <row r="158" spans="1:4" ht="300" customHeight="1" x14ac:dyDescent="0.3">
      <c r="A158" s="73"/>
      <c r="B158" s="73"/>
      <c r="C158" s="73"/>
      <c r="D158" s="73"/>
    </row>
    <row r="159" spans="1:4" x14ac:dyDescent="0.3">
      <c r="A159" s="73"/>
      <c r="B159" s="73"/>
      <c r="C159" s="73"/>
      <c r="D159" s="73"/>
    </row>
    <row r="160" spans="1:4" ht="300" customHeight="1" x14ac:dyDescent="0.3">
      <c r="A160" s="73"/>
      <c r="B160" s="73"/>
      <c r="C160" s="73"/>
      <c r="D160" s="73"/>
    </row>
    <row r="161" spans="1:4" x14ac:dyDescent="0.3">
      <c r="A161" s="73"/>
      <c r="B161" s="73"/>
      <c r="C161" s="73"/>
      <c r="D161" s="73"/>
    </row>
    <row r="162" spans="1:4" ht="300" customHeight="1" x14ac:dyDescent="0.3">
      <c r="A162" s="73"/>
      <c r="B162" s="73"/>
      <c r="C162" s="73"/>
      <c r="D162" s="73"/>
    </row>
    <row r="163" spans="1:4" x14ac:dyDescent="0.3">
      <c r="A163" s="73"/>
      <c r="B163" s="73"/>
      <c r="C163" s="73"/>
      <c r="D163" s="73"/>
    </row>
    <row r="164" spans="1:4" ht="300" customHeight="1" x14ac:dyDescent="0.3">
      <c r="A164" s="73"/>
      <c r="B164" s="73"/>
      <c r="C164" s="73"/>
      <c r="D164" s="73"/>
    </row>
    <row r="165" spans="1:4" x14ac:dyDescent="0.3">
      <c r="A165" s="73"/>
      <c r="B165" s="73"/>
      <c r="C165" s="73"/>
      <c r="D165" s="73"/>
    </row>
    <row r="166" spans="1:4" ht="300" customHeight="1" x14ac:dyDescent="0.3">
      <c r="A166" s="73"/>
      <c r="B166" s="73"/>
      <c r="C166" s="73"/>
      <c r="D166" s="73"/>
    </row>
    <row r="167" spans="1:4" x14ac:dyDescent="0.3">
      <c r="A167" s="73"/>
      <c r="B167" s="73"/>
      <c r="C167" s="73"/>
      <c r="D167" s="73"/>
    </row>
    <row r="168" spans="1:4" ht="300" customHeight="1" x14ac:dyDescent="0.3">
      <c r="A168" s="73"/>
      <c r="B168" s="73"/>
      <c r="C168" s="73"/>
      <c r="D168" s="73"/>
    </row>
    <row r="169" spans="1:4" x14ac:dyDescent="0.3">
      <c r="A169" s="73"/>
      <c r="B169" s="73"/>
      <c r="C169" s="73"/>
      <c r="D169" s="73"/>
    </row>
    <row r="170" spans="1:4" ht="300" customHeight="1" x14ac:dyDescent="0.3">
      <c r="A170" s="73"/>
      <c r="B170" s="73"/>
      <c r="C170" s="73"/>
      <c r="D170" s="73"/>
    </row>
    <row r="171" spans="1:4" x14ac:dyDescent="0.3">
      <c r="A171" s="73"/>
      <c r="B171" s="73"/>
      <c r="C171" s="73"/>
      <c r="D171" s="73"/>
    </row>
    <row r="172" spans="1:4" ht="300" customHeight="1" x14ac:dyDescent="0.3">
      <c r="A172" s="73"/>
      <c r="B172" s="73"/>
      <c r="C172" s="73"/>
      <c r="D172" s="73"/>
    </row>
    <row r="173" spans="1:4" x14ac:dyDescent="0.3">
      <c r="A173" s="73"/>
      <c r="B173" s="73"/>
      <c r="C173" s="73"/>
      <c r="D173" s="73"/>
    </row>
    <row r="174" spans="1:4" ht="300" customHeight="1" x14ac:dyDescent="0.3">
      <c r="A174" s="73"/>
      <c r="B174" s="73"/>
      <c r="C174" s="73"/>
      <c r="D174" s="73"/>
    </row>
    <row r="175" spans="1:4" x14ac:dyDescent="0.3">
      <c r="A175" s="73"/>
      <c r="B175" s="73"/>
      <c r="C175" s="73"/>
      <c r="D175" s="73"/>
    </row>
    <row r="176" spans="1:4" ht="300" customHeight="1" x14ac:dyDescent="0.3">
      <c r="A176" s="73"/>
      <c r="B176" s="73"/>
      <c r="C176" s="73"/>
      <c r="D176" s="73"/>
    </row>
    <row r="177" spans="1:4" x14ac:dyDescent="0.3">
      <c r="A177" s="73"/>
      <c r="B177" s="73"/>
      <c r="C177" s="73"/>
      <c r="D177" s="73"/>
    </row>
    <row r="178" spans="1:4" ht="300" customHeight="1" x14ac:dyDescent="0.3">
      <c r="A178" s="73"/>
      <c r="B178" s="73"/>
      <c r="C178" s="73"/>
      <c r="D178" s="73"/>
    </row>
    <row r="179" spans="1:4" x14ac:dyDescent="0.3">
      <c r="A179" s="73"/>
      <c r="B179" s="73"/>
      <c r="C179" s="73"/>
      <c r="D179" s="73"/>
    </row>
    <row r="180" spans="1:4" ht="300" customHeight="1" x14ac:dyDescent="0.3">
      <c r="A180" s="73"/>
      <c r="B180" s="73"/>
      <c r="C180" s="73"/>
      <c r="D180" s="73"/>
    </row>
    <row r="181" spans="1:4" x14ac:dyDescent="0.3">
      <c r="A181" s="73"/>
      <c r="B181" s="73"/>
      <c r="C181" s="73"/>
      <c r="D181" s="73"/>
    </row>
    <row r="182" spans="1:4" ht="300" customHeight="1" x14ac:dyDescent="0.3">
      <c r="A182" s="73"/>
      <c r="B182" s="73"/>
      <c r="C182" s="73"/>
      <c r="D182" s="73"/>
    </row>
    <row r="183" spans="1:4" x14ac:dyDescent="0.3">
      <c r="A183" s="73"/>
      <c r="B183" s="73"/>
      <c r="C183" s="73"/>
      <c r="D183" s="73"/>
    </row>
    <row r="184" spans="1:4" ht="300" customHeight="1" x14ac:dyDescent="0.3">
      <c r="A184" s="73"/>
      <c r="B184" s="73"/>
      <c r="C184" s="73"/>
      <c r="D184" s="73"/>
    </row>
    <row r="185" spans="1:4" x14ac:dyDescent="0.3">
      <c r="A185" s="73"/>
      <c r="B185" s="73"/>
      <c r="C185" s="73"/>
      <c r="D185" s="73"/>
    </row>
    <row r="186" spans="1:4" ht="300" customHeight="1" x14ac:dyDescent="0.3">
      <c r="A186" s="73"/>
      <c r="B186" s="73"/>
      <c r="C186" s="73"/>
      <c r="D186" s="73"/>
    </row>
    <row r="187" spans="1:4" x14ac:dyDescent="0.3">
      <c r="A187" s="73"/>
      <c r="B187" s="73"/>
      <c r="C187" s="73"/>
      <c r="D187" s="73"/>
    </row>
    <row r="188" spans="1:4" ht="300" customHeight="1" x14ac:dyDescent="0.3">
      <c r="A188" s="73"/>
      <c r="B188" s="73"/>
      <c r="C188" s="73"/>
      <c r="D188" s="73"/>
    </row>
    <row r="189" spans="1:4" x14ac:dyDescent="0.3">
      <c r="A189" s="73"/>
      <c r="B189" s="73"/>
      <c r="C189" s="73"/>
      <c r="D189" s="73"/>
    </row>
    <row r="190" spans="1:4" ht="300" customHeight="1" x14ac:dyDescent="0.3">
      <c r="A190" s="73"/>
      <c r="B190" s="73"/>
      <c r="C190" s="73"/>
      <c r="D190" s="73"/>
    </row>
    <row r="191" spans="1:4" x14ac:dyDescent="0.3">
      <c r="A191" s="73"/>
      <c r="B191" s="73"/>
      <c r="C191" s="73"/>
      <c r="D191" s="73"/>
    </row>
    <row r="192" spans="1:4" ht="300" customHeight="1" x14ac:dyDescent="0.3">
      <c r="A192" s="73"/>
      <c r="B192" s="73"/>
      <c r="C192" s="73"/>
      <c r="D192" s="73"/>
    </row>
    <row r="193" spans="1:4" x14ac:dyDescent="0.3">
      <c r="A193" s="73"/>
      <c r="B193" s="73"/>
      <c r="C193" s="73"/>
      <c r="D193" s="73"/>
    </row>
    <row r="194" spans="1:4" ht="300" customHeight="1" x14ac:dyDescent="0.3">
      <c r="A194" s="73"/>
      <c r="B194" s="73"/>
      <c r="C194" s="73"/>
      <c r="D194" s="73"/>
    </row>
    <row r="195" spans="1:4" x14ac:dyDescent="0.3">
      <c r="A195" s="73"/>
      <c r="B195" s="73"/>
      <c r="C195" s="73"/>
      <c r="D195" s="73"/>
    </row>
    <row r="196" spans="1:4" ht="300" customHeight="1" x14ac:dyDescent="0.3">
      <c r="A196" s="73"/>
      <c r="B196" s="73"/>
      <c r="C196" s="73"/>
      <c r="D196" s="73"/>
    </row>
    <row r="197" spans="1:4" x14ac:dyDescent="0.3">
      <c r="A197" s="73"/>
      <c r="B197" s="73"/>
      <c r="C197" s="73"/>
      <c r="D197" s="73"/>
    </row>
    <row r="198" spans="1:4" ht="300" customHeight="1" x14ac:dyDescent="0.3">
      <c r="A198" s="73"/>
      <c r="B198" s="73"/>
      <c r="C198" s="73"/>
      <c r="D198" s="73"/>
    </row>
    <row r="199" spans="1:4" x14ac:dyDescent="0.3">
      <c r="A199" s="73"/>
      <c r="B199" s="73"/>
      <c r="C199" s="73"/>
      <c r="D199" s="73"/>
    </row>
    <row r="200" spans="1:4" ht="300" customHeight="1" x14ac:dyDescent="0.3">
      <c r="A200" s="73"/>
      <c r="B200" s="73"/>
      <c r="C200" s="73"/>
      <c r="D200" s="73"/>
    </row>
    <row r="201" spans="1:4" x14ac:dyDescent="0.3">
      <c r="A201" s="73"/>
      <c r="B201" s="73"/>
      <c r="C201" s="73"/>
      <c r="D201" s="73"/>
    </row>
    <row r="202" spans="1:4" ht="300" customHeight="1" x14ac:dyDescent="0.3">
      <c r="A202" s="73"/>
      <c r="B202" s="73"/>
      <c r="C202" s="73"/>
      <c r="D202" s="73"/>
    </row>
    <row r="203" spans="1:4" x14ac:dyDescent="0.3">
      <c r="A203" s="73"/>
      <c r="B203" s="73"/>
      <c r="C203" s="73"/>
      <c r="D203" s="73"/>
    </row>
    <row r="204" spans="1:4" ht="300" customHeight="1" x14ac:dyDescent="0.3">
      <c r="A204" s="73"/>
      <c r="B204" s="73"/>
      <c r="C204" s="73"/>
      <c r="D204" s="73"/>
    </row>
    <row r="205" spans="1:4" x14ac:dyDescent="0.3">
      <c r="A205" s="73"/>
      <c r="B205" s="73"/>
      <c r="C205" s="73"/>
      <c r="D205" s="73"/>
    </row>
    <row r="206" spans="1:4" ht="300" customHeight="1" x14ac:dyDescent="0.3">
      <c r="A206" s="73"/>
      <c r="B206" s="73"/>
      <c r="C206" s="73"/>
      <c r="D206" s="73"/>
    </row>
    <row r="207" spans="1:4" x14ac:dyDescent="0.3">
      <c r="A207" s="73"/>
      <c r="B207" s="73"/>
      <c r="C207" s="73"/>
      <c r="D207" s="73"/>
    </row>
    <row r="208" spans="1:4" ht="300" customHeight="1" x14ac:dyDescent="0.3">
      <c r="A208" s="73"/>
      <c r="B208" s="73"/>
      <c r="C208" s="73"/>
      <c r="D208" s="73"/>
    </row>
    <row r="209" spans="1:4" x14ac:dyDescent="0.3">
      <c r="A209" s="73"/>
      <c r="B209" s="73"/>
      <c r="C209" s="73"/>
      <c r="D209" s="73"/>
    </row>
    <row r="210" spans="1:4" ht="300" customHeight="1" x14ac:dyDescent="0.3">
      <c r="A210" s="73"/>
      <c r="B210" s="73"/>
      <c r="C210" s="73"/>
      <c r="D210" s="73"/>
    </row>
    <row r="211" spans="1:4" x14ac:dyDescent="0.3">
      <c r="A211" s="73"/>
      <c r="B211" s="73"/>
      <c r="C211" s="73"/>
      <c r="D211" s="73"/>
    </row>
    <row r="212" spans="1:4" ht="300" customHeight="1" x14ac:dyDescent="0.3">
      <c r="A212" s="73"/>
      <c r="B212" s="73"/>
      <c r="C212" s="73"/>
      <c r="D212" s="73"/>
    </row>
    <row r="213" spans="1:4" x14ac:dyDescent="0.3">
      <c r="A213" s="73"/>
      <c r="B213" s="73"/>
      <c r="C213" s="73"/>
      <c r="D213" s="73"/>
    </row>
    <row r="214" spans="1:4" ht="300" customHeight="1" x14ac:dyDescent="0.3">
      <c r="A214" s="73"/>
      <c r="B214" s="73"/>
      <c r="C214" s="73"/>
      <c r="D214" s="73"/>
    </row>
    <row r="215" spans="1:4" x14ac:dyDescent="0.3">
      <c r="A215" s="73"/>
      <c r="B215" s="73"/>
      <c r="C215" s="73"/>
      <c r="D215" s="73"/>
    </row>
    <row r="216" spans="1:4" ht="300" customHeight="1" x14ac:dyDescent="0.3">
      <c r="A216" s="73"/>
      <c r="B216" s="73"/>
      <c r="C216" s="73"/>
      <c r="D216" s="73"/>
    </row>
    <row r="217" spans="1:4" x14ac:dyDescent="0.3">
      <c r="A217" s="73"/>
      <c r="B217" s="73"/>
      <c r="C217" s="73"/>
      <c r="D217" s="73"/>
    </row>
    <row r="218" spans="1:4" ht="300" customHeight="1" x14ac:dyDescent="0.3">
      <c r="A218" s="73"/>
      <c r="B218" s="73"/>
      <c r="C218" s="73"/>
      <c r="D218" s="73"/>
    </row>
    <row r="219" spans="1:4" x14ac:dyDescent="0.3">
      <c r="A219" s="73"/>
      <c r="B219" s="73"/>
      <c r="C219" s="73"/>
      <c r="D219" s="73"/>
    </row>
    <row r="220" spans="1:4" ht="300" customHeight="1" x14ac:dyDescent="0.3">
      <c r="A220" s="73"/>
      <c r="B220" s="73"/>
      <c r="C220" s="73"/>
      <c r="D220" s="73"/>
    </row>
    <row r="221" spans="1:4" x14ac:dyDescent="0.3">
      <c r="A221" s="73"/>
      <c r="B221" s="73"/>
      <c r="C221" s="73"/>
      <c r="D221" s="73"/>
    </row>
    <row r="222" spans="1:4" ht="300" customHeight="1" x14ac:dyDescent="0.3">
      <c r="A222" s="73"/>
      <c r="B222" s="73"/>
      <c r="C222" s="73"/>
      <c r="D222" s="73"/>
    </row>
    <row r="223" spans="1:4" x14ac:dyDescent="0.3">
      <c r="A223" s="73"/>
      <c r="B223" s="73"/>
      <c r="C223" s="73"/>
      <c r="D223" s="73"/>
    </row>
    <row r="224" spans="1:4" ht="300" customHeight="1" x14ac:dyDescent="0.3">
      <c r="A224" s="73"/>
      <c r="B224" s="73"/>
      <c r="C224" s="73"/>
      <c r="D224" s="73"/>
    </row>
    <row r="225" spans="1:4" x14ac:dyDescent="0.3">
      <c r="A225" s="73"/>
      <c r="B225" s="73"/>
      <c r="C225" s="73"/>
      <c r="D225" s="73"/>
    </row>
    <row r="226" spans="1:4" ht="300" customHeight="1" x14ac:dyDescent="0.3">
      <c r="A226" s="73"/>
      <c r="B226" s="73"/>
      <c r="C226" s="73"/>
      <c r="D226" s="73"/>
    </row>
    <row r="227" spans="1:4" x14ac:dyDescent="0.3">
      <c r="A227" s="73"/>
      <c r="B227" s="73"/>
      <c r="C227" s="73"/>
      <c r="D227" s="73"/>
    </row>
    <row r="228" spans="1:4" ht="300" customHeight="1" x14ac:dyDescent="0.3">
      <c r="A228" s="73"/>
      <c r="B228" s="73"/>
      <c r="C228" s="73"/>
      <c r="D228" s="73"/>
    </row>
    <row r="229" spans="1:4" x14ac:dyDescent="0.3">
      <c r="A229" s="73"/>
      <c r="B229" s="73"/>
      <c r="C229" s="73"/>
      <c r="D229" s="73"/>
    </row>
    <row r="230" spans="1:4" ht="300" customHeight="1" x14ac:dyDescent="0.3">
      <c r="A230" s="73"/>
      <c r="B230" s="73"/>
      <c r="C230" s="73"/>
      <c r="D230" s="73"/>
    </row>
    <row r="231" spans="1:4" x14ac:dyDescent="0.3">
      <c r="A231" s="73"/>
      <c r="B231" s="73"/>
      <c r="C231" s="73"/>
      <c r="D231" s="73"/>
    </row>
    <row r="232" spans="1:4" ht="300" customHeight="1" x14ac:dyDescent="0.3">
      <c r="A232" s="73"/>
      <c r="B232" s="73"/>
      <c r="C232" s="73"/>
      <c r="D232" s="73"/>
    </row>
    <row r="233" spans="1:4" x14ac:dyDescent="0.3">
      <c r="A233" s="73"/>
      <c r="B233" s="73"/>
      <c r="C233" s="73"/>
      <c r="D233" s="73"/>
    </row>
    <row r="234" spans="1:4" ht="300" customHeight="1" x14ac:dyDescent="0.3">
      <c r="A234" s="73"/>
      <c r="B234" s="73"/>
      <c r="C234" s="73"/>
      <c r="D234" s="73"/>
    </row>
    <row r="235" spans="1:4" x14ac:dyDescent="0.3">
      <c r="A235" s="73"/>
      <c r="B235" s="73"/>
      <c r="C235" s="73"/>
      <c r="D235" s="73"/>
    </row>
    <row r="236" spans="1:4" ht="300" customHeight="1" x14ac:dyDescent="0.3">
      <c r="A236" s="73"/>
      <c r="B236" s="73"/>
      <c r="C236" s="73"/>
      <c r="D236" s="73"/>
    </row>
    <row r="237" spans="1:4" x14ac:dyDescent="0.3">
      <c r="A237" s="73"/>
      <c r="B237" s="73"/>
      <c r="C237" s="73"/>
      <c r="D237" s="73"/>
    </row>
    <row r="238" spans="1:4" ht="300" customHeight="1" x14ac:dyDescent="0.3">
      <c r="A238" s="73"/>
      <c r="B238" s="73"/>
      <c r="C238" s="73"/>
      <c r="D238" s="73"/>
    </row>
    <row r="239" spans="1:4" x14ac:dyDescent="0.3">
      <c r="A239" s="73"/>
      <c r="B239" s="73"/>
      <c r="C239" s="73"/>
      <c r="D239" s="73"/>
    </row>
    <row r="240" spans="1:4" ht="300" customHeight="1" x14ac:dyDescent="0.3">
      <c r="A240" s="73"/>
      <c r="B240" s="73"/>
      <c r="C240" s="73"/>
      <c r="D240" s="73"/>
    </row>
    <row r="241" spans="1:4" x14ac:dyDescent="0.3">
      <c r="A241" s="73"/>
      <c r="B241" s="73"/>
      <c r="C241" s="73"/>
      <c r="D241" s="73"/>
    </row>
    <row r="242" spans="1:4" ht="300" customHeight="1" x14ac:dyDescent="0.3">
      <c r="A242" s="73"/>
      <c r="B242" s="73"/>
      <c r="C242" s="73"/>
      <c r="D242" s="73"/>
    </row>
    <row r="243" spans="1:4" x14ac:dyDescent="0.3">
      <c r="A243" s="73"/>
      <c r="B243" s="73"/>
      <c r="C243" s="73"/>
      <c r="D243" s="73"/>
    </row>
    <row r="244" spans="1:4" ht="300" customHeight="1" x14ac:dyDescent="0.3">
      <c r="A244" s="73"/>
      <c r="B244" s="73"/>
      <c r="C244" s="73"/>
      <c r="D244" s="73"/>
    </row>
    <row r="245" spans="1:4" x14ac:dyDescent="0.3">
      <c r="A245" s="73"/>
      <c r="B245" s="73"/>
      <c r="C245" s="73"/>
      <c r="D245" s="73"/>
    </row>
    <row r="246" spans="1:4" ht="300" customHeight="1" x14ac:dyDescent="0.3">
      <c r="A246" s="73"/>
      <c r="B246" s="73"/>
      <c r="C246" s="73"/>
      <c r="D246" s="73"/>
    </row>
    <row r="247" spans="1:4" x14ac:dyDescent="0.3">
      <c r="A247" s="73"/>
      <c r="B247" s="73"/>
      <c r="C247" s="73"/>
      <c r="D247" s="73"/>
    </row>
    <row r="248" spans="1:4" ht="300" customHeight="1" x14ac:dyDescent="0.3">
      <c r="A248" s="73"/>
      <c r="B248" s="73"/>
      <c r="C248" s="73"/>
      <c r="D248" s="73"/>
    </row>
    <row r="249" spans="1:4" x14ac:dyDescent="0.3">
      <c r="A249" s="73"/>
      <c r="B249" s="73"/>
      <c r="C249" s="73"/>
      <c r="D249" s="73"/>
    </row>
    <row r="250" spans="1:4" ht="300" customHeight="1" x14ac:dyDescent="0.3">
      <c r="A250" s="73"/>
      <c r="B250" s="73"/>
      <c r="C250" s="73"/>
      <c r="D250" s="73"/>
    </row>
    <row r="251" spans="1:4" x14ac:dyDescent="0.3">
      <c r="A251" s="73"/>
      <c r="B251" s="73"/>
      <c r="C251" s="73"/>
      <c r="D251" s="73"/>
    </row>
    <row r="252" spans="1:4" ht="300" customHeight="1" x14ac:dyDescent="0.3">
      <c r="A252" s="73"/>
      <c r="B252" s="73"/>
      <c r="C252" s="73"/>
      <c r="D252" s="73"/>
    </row>
    <row r="253" spans="1:4" x14ac:dyDescent="0.3">
      <c r="A253" s="73"/>
      <c r="B253" s="73"/>
      <c r="C253" s="73"/>
      <c r="D253" s="73"/>
    </row>
    <row r="254" spans="1:4" ht="300" customHeight="1" x14ac:dyDescent="0.3">
      <c r="A254" s="73"/>
      <c r="B254" s="73"/>
      <c r="C254" s="73"/>
      <c r="D254" s="73"/>
    </row>
    <row r="255" spans="1:4" x14ac:dyDescent="0.3">
      <c r="A255" s="73"/>
      <c r="B255" s="73"/>
      <c r="C255" s="73"/>
      <c r="D255" s="73"/>
    </row>
    <row r="256" spans="1:4" ht="300" customHeight="1" x14ac:dyDescent="0.3">
      <c r="A256" s="73"/>
      <c r="B256" s="73"/>
      <c r="C256" s="73"/>
      <c r="D256" s="73"/>
    </row>
    <row r="257" spans="1:4" x14ac:dyDescent="0.3">
      <c r="A257" s="73"/>
      <c r="B257" s="73"/>
      <c r="C257" s="73"/>
      <c r="D257" s="73"/>
    </row>
    <row r="258" spans="1:4" ht="300" customHeight="1" x14ac:dyDescent="0.3">
      <c r="A258" s="73"/>
      <c r="B258" s="73"/>
      <c r="C258" s="73"/>
      <c r="D258" s="73"/>
    </row>
    <row r="259" spans="1:4" x14ac:dyDescent="0.3">
      <c r="A259" s="73"/>
      <c r="B259" s="73"/>
      <c r="C259" s="73"/>
      <c r="D259" s="73"/>
    </row>
    <row r="260" spans="1:4" ht="300" customHeight="1" x14ac:dyDescent="0.3">
      <c r="A260" s="73"/>
      <c r="B260" s="73"/>
      <c r="C260" s="73"/>
      <c r="D260" s="73"/>
    </row>
    <row r="261" spans="1:4" x14ac:dyDescent="0.3">
      <c r="A261" s="73"/>
      <c r="B261" s="73"/>
      <c r="C261" s="73"/>
      <c r="D261" s="73"/>
    </row>
    <row r="262" spans="1:4" ht="300" customHeight="1" x14ac:dyDescent="0.3">
      <c r="A262" s="73"/>
      <c r="B262" s="73"/>
      <c r="C262" s="73"/>
      <c r="D262" s="73"/>
    </row>
    <row r="263" spans="1:4" x14ac:dyDescent="0.3">
      <c r="A263" s="73"/>
      <c r="B263" s="73"/>
      <c r="C263" s="73"/>
      <c r="D263" s="73"/>
    </row>
    <row r="264" spans="1:4" ht="300" customHeight="1" x14ac:dyDescent="0.3">
      <c r="A264" s="73"/>
      <c r="B264" s="73"/>
      <c r="C264" s="73"/>
      <c r="D264" s="73"/>
    </row>
    <row r="265" spans="1:4" x14ac:dyDescent="0.3">
      <c r="A265" s="73"/>
      <c r="B265" s="73"/>
      <c r="C265" s="73"/>
      <c r="D265" s="73"/>
    </row>
    <row r="266" spans="1:4" ht="300" customHeight="1" x14ac:dyDescent="0.3">
      <c r="A266" s="73"/>
      <c r="B266" s="73"/>
      <c r="C266" s="73"/>
      <c r="D266" s="73"/>
    </row>
    <row r="267" spans="1:4" x14ac:dyDescent="0.3">
      <c r="A267" s="73"/>
      <c r="B267" s="73"/>
      <c r="C267" s="73"/>
      <c r="D267" s="73"/>
    </row>
    <row r="268" spans="1:4" ht="300" customHeight="1" x14ac:dyDescent="0.3">
      <c r="A268" s="73"/>
      <c r="B268" s="73"/>
      <c r="C268" s="73"/>
      <c r="D268" s="73"/>
    </row>
    <row r="269" spans="1:4" x14ac:dyDescent="0.3">
      <c r="A269" s="73"/>
      <c r="B269" s="73"/>
      <c r="C269" s="73"/>
      <c r="D269" s="73"/>
    </row>
    <row r="270" spans="1:4" ht="300" customHeight="1" x14ac:dyDescent="0.3">
      <c r="A270" s="73"/>
      <c r="B270" s="73"/>
      <c r="C270" s="73"/>
      <c r="D270" s="73"/>
    </row>
    <row r="271" spans="1:4" x14ac:dyDescent="0.3">
      <c r="A271" s="73"/>
      <c r="B271" s="73"/>
      <c r="C271" s="73"/>
      <c r="D271" s="73"/>
    </row>
    <row r="272" spans="1:4" ht="300" customHeight="1" x14ac:dyDescent="0.3">
      <c r="A272" s="73"/>
      <c r="B272" s="73"/>
      <c r="C272" s="73"/>
      <c r="D272" s="73"/>
    </row>
    <row r="273" spans="1:4" x14ac:dyDescent="0.3">
      <c r="A273" s="73"/>
      <c r="B273" s="73"/>
      <c r="C273" s="73"/>
      <c r="D273" s="73"/>
    </row>
    <row r="274" spans="1:4" ht="300" customHeight="1" x14ac:dyDescent="0.3">
      <c r="A274" s="73"/>
      <c r="B274" s="73"/>
      <c r="C274" s="73"/>
      <c r="D274" s="73"/>
    </row>
    <row r="275" spans="1:4" x14ac:dyDescent="0.3">
      <c r="A275" s="73"/>
      <c r="B275" s="73"/>
      <c r="C275" s="73"/>
      <c r="D275" s="73"/>
    </row>
    <row r="276" spans="1:4" ht="300" customHeight="1" x14ac:dyDescent="0.3">
      <c r="A276" s="73"/>
      <c r="B276" s="73"/>
      <c r="C276" s="73"/>
      <c r="D276" s="73"/>
    </row>
    <row r="277" spans="1:4" x14ac:dyDescent="0.3">
      <c r="A277" s="73"/>
      <c r="B277" s="73"/>
      <c r="C277" s="73"/>
      <c r="D277" s="73"/>
    </row>
    <row r="278" spans="1:4" ht="300" customHeight="1" x14ac:dyDescent="0.3">
      <c r="A278" s="73"/>
      <c r="B278" s="73"/>
      <c r="C278" s="73"/>
      <c r="D278" s="73"/>
    </row>
    <row r="279" spans="1:4" x14ac:dyDescent="0.3">
      <c r="A279" s="73"/>
      <c r="B279" s="73"/>
      <c r="C279" s="73"/>
      <c r="D279" s="73"/>
    </row>
    <row r="280" spans="1:4" ht="300" customHeight="1" x14ac:dyDescent="0.3">
      <c r="A280" s="73"/>
      <c r="B280" s="73"/>
      <c r="C280" s="73"/>
      <c r="D280" s="73"/>
    </row>
    <row r="281" spans="1:4" x14ac:dyDescent="0.3">
      <c r="A281" s="73"/>
      <c r="B281" s="73"/>
      <c r="C281" s="73"/>
      <c r="D281" s="73"/>
    </row>
    <row r="282" spans="1:4" ht="300" customHeight="1" x14ac:dyDescent="0.3">
      <c r="A282" s="73"/>
      <c r="B282" s="73"/>
      <c r="C282" s="73"/>
      <c r="D282" s="73"/>
    </row>
    <row r="283" spans="1:4" x14ac:dyDescent="0.3">
      <c r="A283" s="73"/>
      <c r="B283" s="73"/>
      <c r="C283" s="73"/>
      <c r="D283" s="73"/>
    </row>
    <row r="284" spans="1:4" ht="300" customHeight="1" x14ac:dyDescent="0.3">
      <c r="A284" s="73"/>
      <c r="B284" s="73"/>
      <c r="C284" s="73"/>
      <c r="D284" s="73"/>
    </row>
    <row r="285" spans="1:4" x14ac:dyDescent="0.3">
      <c r="A285" s="73"/>
      <c r="B285" s="73"/>
      <c r="C285" s="73"/>
      <c r="D285" s="73"/>
    </row>
    <row r="286" spans="1:4" ht="300" customHeight="1" x14ac:dyDescent="0.3">
      <c r="A286" s="73"/>
      <c r="B286" s="73"/>
      <c r="C286" s="73"/>
      <c r="D286" s="73"/>
    </row>
    <row r="287" spans="1:4" x14ac:dyDescent="0.3">
      <c r="A287" s="73"/>
      <c r="B287" s="73"/>
      <c r="C287" s="73"/>
      <c r="D287" s="73"/>
    </row>
    <row r="288" spans="1:4" ht="300" customHeight="1" x14ac:dyDescent="0.3">
      <c r="A288" s="73"/>
      <c r="B288" s="73"/>
      <c r="C288" s="73"/>
      <c r="D288" s="73"/>
    </row>
    <row r="289" spans="1:4" x14ac:dyDescent="0.3">
      <c r="A289" s="73"/>
      <c r="B289" s="73"/>
      <c r="C289" s="73"/>
      <c r="D289" s="73"/>
    </row>
    <row r="290" spans="1:4" ht="300" customHeight="1" x14ac:dyDescent="0.3">
      <c r="A290" s="73"/>
      <c r="B290" s="73"/>
      <c r="C290" s="73"/>
      <c r="D290" s="73"/>
    </row>
    <row r="291" spans="1:4" x14ac:dyDescent="0.3">
      <c r="A291" s="73"/>
      <c r="B291" s="73"/>
      <c r="C291" s="73"/>
      <c r="D291" s="73"/>
    </row>
    <row r="292" spans="1:4" ht="300" customHeight="1" x14ac:dyDescent="0.3">
      <c r="A292" s="73"/>
      <c r="B292" s="73"/>
      <c r="C292" s="73"/>
      <c r="D292" s="73"/>
    </row>
    <row r="293" spans="1:4" x14ac:dyDescent="0.3">
      <c r="A293" s="73"/>
      <c r="B293" s="73"/>
      <c r="C293" s="73"/>
      <c r="D293" s="73"/>
    </row>
    <row r="294" spans="1:4" ht="300" customHeight="1" x14ac:dyDescent="0.3">
      <c r="A294" s="73"/>
      <c r="B294" s="73"/>
      <c r="C294" s="73"/>
      <c r="D294" s="73"/>
    </row>
    <row r="295" spans="1:4" x14ac:dyDescent="0.3">
      <c r="A295" s="73"/>
      <c r="B295" s="73"/>
      <c r="C295" s="73"/>
      <c r="D295" s="73"/>
    </row>
    <row r="296" spans="1:4" ht="300" customHeight="1" x14ac:dyDescent="0.3">
      <c r="A296" s="73"/>
      <c r="B296" s="73"/>
      <c r="C296" s="73"/>
      <c r="D296" s="73"/>
    </row>
    <row r="297" spans="1:4" x14ac:dyDescent="0.3">
      <c r="A297" s="73"/>
      <c r="B297" s="73"/>
      <c r="C297" s="73"/>
      <c r="D297" s="73"/>
    </row>
    <row r="298" spans="1:4" ht="300" customHeight="1" x14ac:dyDescent="0.3">
      <c r="A298" s="73"/>
      <c r="B298" s="73"/>
      <c r="C298" s="73"/>
      <c r="D298" s="73"/>
    </row>
    <row r="299" spans="1:4" x14ac:dyDescent="0.3">
      <c r="A299" s="73"/>
      <c r="B299" s="73"/>
      <c r="C299" s="73"/>
      <c r="D299" s="73"/>
    </row>
    <row r="300" spans="1:4" ht="300" customHeight="1" x14ac:dyDescent="0.3">
      <c r="A300" s="73"/>
      <c r="B300" s="73"/>
      <c r="C300" s="73"/>
      <c r="D300" s="73"/>
    </row>
    <row r="301" spans="1:4" x14ac:dyDescent="0.3">
      <c r="A301" s="73"/>
      <c r="B301" s="73"/>
      <c r="C301" s="73"/>
      <c r="D301" s="73"/>
    </row>
    <row r="302" spans="1:4" ht="300" customHeight="1" x14ac:dyDescent="0.3">
      <c r="A302" s="73"/>
      <c r="B302" s="73"/>
      <c r="C302" s="73"/>
      <c r="D302" s="73"/>
    </row>
    <row r="303" spans="1:4" x14ac:dyDescent="0.3">
      <c r="A303" s="73"/>
      <c r="B303" s="73"/>
      <c r="C303" s="73"/>
      <c r="D303" s="73"/>
    </row>
    <row r="304" spans="1:4" ht="300" customHeight="1" x14ac:dyDescent="0.3">
      <c r="A304" s="73"/>
      <c r="B304" s="73"/>
      <c r="C304" s="73"/>
      <c r="D304" s="73"/>
    </row>
    <row r="305" spans="1:4" x14ac:dyDescent="0.3">
      <c r="A305" s="73"/>
      <c r="B305" s="73"/>
      <c r="C305" s="73"/>
      <c r="D305" s="73"/>
    </row>
    <row r="306" spans="1:4" ht="300" customHeight="1" x14ac:dyDescent="0.3">
      <c r="A306" s="73"/>
      <c r="B306" s="73"/>
      <c r="C306" s="73"/>
      <c r="D306" s="73"/>
    </row>
    <row r="307" spans="1:4" x14ac:dyDescent="0.3">
      <c r="A307" s="73"/>
      <c r="B307" s="73"/>
      <c r="C307" s="73"/>
      <c r="D307" s="73"/>
    </row>
    <row r="308" spans="1:4" ht="300" customHeight="1" x14ac:dyDescent="0.3">
      <c r="A308" s="73"/>
      <c r="B308" s="73"/>
      <c r="C308" s="73"/>
      <c r="D308" s="73"/>
    </row>
    <row r="309" spans="1:4" x14ac:dyDescent="0.3">
      <c r="A309" s="73"/>
      <c r="B309" s="73"/>
      <c r="C309" s="73"/>
      <c r="D309" s="73"/>
    </row>
    <row r="310" spans="1:4" ht="300" customHeight="1" x14ac:dyDescent="0.3">
      <c r="A310" s="73"/>
      <c r="B310" s="73"/>
      <c r="C310" s="73"/>
      <c r="D310" s="73"/>
    </row>
    <row r="311" spans="1:4" x14ac:dyDescent="0.3">
      <c r="A311" s="73"/>
      <c r="B311" s="73"/>
      <c r="C311" s="73"/>
      <c r="D311" s="73"/>
    </row>
    <row r="312" spans="1:4" ht="300" customHeight="1" x14ac:dyDescent="0.3">
      <c r="A312" s="73"/>
      <c r="B312" s="73"/>
      <c r="C312" s="73"/>
      <c r="D312" s="73"/>
    </row>
    <row r="313" spans="1:4" x14ac:dyDescent="0.3">
      <c r="A313" s="73"/>
      <c r="B313" s="73"/>
      <c r="C313" s="73"/>
      <c r="D313" s="73"/>
    </row>
    <row r="314" spans="1:4" ht="300" customHeight="1" x14ac:dyDescent="0.3">
      <c r="A314" s="73"/>
      <c r="B314" s="73"/>
      <c r="C314" s="73"/>
      <c r="D314" s="73"/>
    </row>
    <row r="315" spans="1:4" x14ac:dyDescent="0.3">
      <c r="A315" s="73"/>
      <c r="B315" s="73"/>
      <c r="C315" s="73"/>
      <c r="D315" s="73"/>
    </row>
    <row r="316" spans="1:4" ht="300" customHeight="1" x14ac:dyDescent="0.3">
      <c r="A316" s="73"/>
      <c r="B316" s="73"/>
      <c r="C316" s="73"/>
      <c r="D316" s="73"/>
    </row>
    <row r="317" spans="1:4" x14ac:dyDescent="0.3">
      <c r="A317" s="73"/>
      <c r="B317" s="73"/>
      <c r="C317" s="73"/>
      <c r="D317" s="73"/>
    </row>
    <row r="318" spans="1:4" ht="300" customHeight="1" x14ac:dyDescent="0.3">
      <c r="A318" s="73"/>
      <c r="B318" s="73"/>
      <c r="C318" s="73"/>
      <c r="D318" s="73"/>
    </row>
    <row r="319" spans="1:4" x14ac:dyDescent="0.3">
      <c r="A319" s="73"/>
      <c r="B319" s="73"/>
      <c r="C319" s="73"/>
      <c r="D319" s="73"/>
    </row>
    <row r="320" spans="1:4" ht="300" customHeight="1" x14ac:dyDescent="0.3">
      <c r="A320" s="73"/>
      <c r="B320" s="73"/>
      <c r="C320" s="73"/>
      <c r="D320" s="73"/>
    </row>
    <row r="321" spans="1:4" x14ac:dyDescent="0.3">
      <c r="A321" s="73"/>
      <c r="B321" s="73"/>
      <c r="C321" s="73"/>
      <c r="D321" s="73"/>
    </row>
    <row r="322" spans="1:4" ht="300" customHeight="1" x14ac:dyDescent="0.3">
      <c r="A322" s="73"/>
      <c r="B322" s="73"/>
      <c r="C322" s="73"/>
      <c r="D322" s="73"/>
    </row>
    <row r="323" spans="1:4" x14ac:dyDescent="0.3">
      <c r="A323" s="73"/>
      <c r="B323" s="73"/>
      <c r="C323" s="73"/>
      <c r="D323" s="73"/>
    </row>
    <row r="324" spans="1:4" ht="300" customHeight="1" x14ac:dyDescent="0.3">
      <c r="A324" s="73"/>
      <c r="B324" s="73"/>
      <c r="C324" s="73"/>
      <c r="D324" s="73"/>
    </row>
    <row r="325" spans="1:4" x14ac:dyDescent="0.3">
      <c r="A325" s="73"/>
      <c r="B325" s="73"/>
      <c r="C325" s="73"/>
      <c r="D325" s="73"/>
    </row>
    <row r="326" spans="1:4" ht="300" customHeight="1" x14ac:dyDescent="0.3">
      <c r="A326" s="73"/>
      <c r="B326" s="73"/>
      <c r="C326" s="73"/>
      <c r="D326" s="73"/>
    </row>
    <row r="327" spans="1:4" x14ac:dyDescent="0.3">
      <c r="A327" s="73"/>
      <c r="B327" s="73"/>
      <c r="C327" s="73"/>
      <c r="D327" s="73"/>
    </row>
    <row r="328" spans="1:4" ht="300" customHeight="1" x14ac:dyDescent="0.3">
      <c r="A328" s="73"/>
      <c r="B328" s="73"/>
      <c r="C328" s="73"/>
      <c r="D328" s="73"/>
    </row>
    <row r="329" spans="1:4" x14ac:dyDescent="0.3">
      <c r="A329" s="73"/>
      <c r="B329" s="73"/>
      <c r="C329" s="73"/>
      <c r="D329" s="73"/>
    </row>
    <row r="330" spans="1:4" ht="300" customHeight="1" x14ac:dyDescent="0.3">
      <c r="A330" s="73"/>
      <c r="B330" s="73"/>
      <c r="C330" s="73"/>
      <c r="D330" s="73"/>
    </row>
    <row r="331" spans="1:4" x14ac:dyDescent="0.3">
      <c r="A331" s="73"/>
      <c r="B331" s="73"/>
      <c r="C331" s="73"/>
      <c r="D331" s="73"/>
    </row>
    <row r="332" spans="1:4" ht="300" customHeight="1" x14ac:dyDescent="0.3">
      <c r="A332" s="73"/>
      <c r="B332" s="73"/>
      <c r="C332" s="73"/>
      <c r="D332" s="73"/>
    </row>
    <row r="333" spans="1:4" x14ac:dyDescent="0.3">
      <c r="A333" s="73"/>
      <c r="B333" s="73"/>
      <c r="C333" s="73"/>
      <c r="D333" s="73"/>
    </row>
    <row r="334" spans="1:4" ht="300" customHeight="1" x14ac:dyDescent="0.3">
      <c r="A334" s="73"/>
      <c r="B334" s="73"/>
      <c r="C334" s="73"/>
      <c r="D334" s="73"/>
    </row>
    <row r="335" spans="1:4" x14ac:dyDescent="0.3">
      <c r="A335" s="73"/>
      <c r="B335" s="73"/>
      <c r="C335" s="73"/>
      <c r="D335" s="73"/>
    </row>
    <row r="336" spans="1:4" ht="300" customHeight="1" x14ac:dyDescent="0.3">
      <c r="A336" s="73"/>
      <c r="B336" s="73"/>
      <c r="C336" s="73"/>
      <c r="D336" s="73"/>
    </row>
    <row r="337" spans="1:4" x14ac:dyDescent="0.3">
      <c r="A337" s="73"/>
      <c r="B337" s="73"/>
      <c r="C337" s="73"/>
      <c r="D337" s="73"/>
    </row>
    <row r="338" spans="1:4" ht="300" customHeight="1" x14ac:dyDescent="0.3">
      <c r="A338" s="73"/>
      <c r="B338" s="73"/>
      <c r="C338" s="73"/>
      <c r="D338" s="73"/>
    </row>
    <row r="339" spans="1:4" x14ac:dyDescent="0.3">
      <c r="A339" s="73"/>
      <c r="B339" s="73"/>
      <c r="C339" s="73"/>
      <c r="D339" s="73"/>
    </row>
    <row r="340" spans="1:4" ht="300" customHeight="1" x14ac:dyDescent="0.3">
      <c r="A340" s="73"/>
      <c r="B340" s="73"/>
      <c r="C340" s="73"/>
      <c r="D340" s="73"/>
    </row>
    <row r="341" spans="1:4" x14ac:dyDescent="0.3">
      <c r="A341" s="73"/>
      <c r="B341" s="73"/>
      <c r="C341" s="73"/>
      <c r="D341" s="73"/>
    </row>
    <row r="342" spans="1:4" ht="300" customHeight="1" x14ac:dyDescent="0.3">
      <c r="A342" s="73"/>
      <c r="B342" s="73"/>
      <c r="C342" s="73"/>
      <c r="D342" s="73"/>
    </row>
    <row r="343" spans="1:4" x14ac:dyDescent="0.3">
      <c r="A343" s="73"/>
      <c r="B343" s="73"/>
      <c r="C343" s="73"/>
      <c r="D343" s="73"/>
    </row>
    <row r="344" spans="1:4" ht="300" customHeight="1" x14ac:dyDescent="0.3">
      <c r="A344" s="73"/>
      <c r="B344" s="73"/>
      <c r="C344" s="73"/>
      <c r="D344" s="73"/>
    </row>
    <row r="345" spans="1:4" x14ac:dyDescent="0.3">
      <c r="A345" s="73"/>
      <c r="B345" s="73"/>
      <c r="C345" s="73"/>
      <c r="D345" s="73"/>
    </row>
    <row r="346" spans="1:4" ht="300" customHeight="1" x14ac:dyDescent="0.3">
      <c r="A346" s="73"/>
      <c r="B346" s="73"/>
      <c r="C346" s="73"/>
      <c r="D346" s="73"/>
    </row>
    <row r="347" spans="1:4" x14ac:dyDescent="0.3">
      <c r="A347" s="73"/>
      <c r="B347" s="73"/>
      <c r="C347" s="73"/>
      <c r="D347" s="73"/>
    </row>
    <row r="348" spans="1:4" ht="300" customHeight="1" x14ac:dyDescent="0.3">
      <c r="A348" s="73"/>
      <c r="B348" s="73"/>
      <c r="C348" s="73"/>
      <c r="D348" s="73"/>
    </row>
    <row r="349" spans="1:4" x14ac:dyDescent="0.3">
      <c r="A349" s="73"/>
      <c r="B349" s="73"/>
      <c r="C349" s="73"/>
      <c r="D349" s="73"/>
    </row>
    <row r="350" spans="1:4" ht="300" customHeight="1" x14ac:dyDescent="0.3">
      <c r="A350" s="73"/>
      <c r="B350" s="73"/>
      <c r="C350" s="73"/>
      <c r="D350" s="73"/>
    </row>
    <row r="351" spans="1:4" x14ac:dyDescent="0.3">
      <c r="A351" s="73"/>
      <c r="B351" s="73"/>
      <c r="C351" s="73"/>
      <c r="D351" s="73"/>
    </row>
    <row r="352" spans="1:4" ht="300" customHeight="1" x14ac:dyDescent="0.3">
      <c r="A352" s="73"/>
      <c r="B352" s="73"/>
      <c r="C352" s="73"/>
      <c r="D352" s="73"/>
    </row>
    <row r="353" spans="1:4" x14ac:dyDescent="0.3">
      <c r="A353" s="73"/>
      <c r="B353" s="73"/>
      <c r="C353" s="73"/>
      <c r="D353" s="73"/>
    </row>
    <row r="354" spans="1:4" ht="300" customHeight="1" x14ac:dyDescent="0.3">
      <c r="A354" s="73"/>
      <c r="B354" s="73"/>
      <c r="C354" s="73"/>
      <c r="D354" s="73"/>
    </row>
    <row r="355" spans="1:4" x14ac:dyDescent="0.3">
      <c r="A355" s="73"/>
      <c r="B355" s="73"/>
      <c r="C355" s="73"/>
      <c r="D355" s="73"/>
    </row>
    <row r="356" spans="1:4" ht="300" customHeight="1" x14ac:dyDescent="0.3">
      <c r="A356" s="73"/>
      <c r="B356" s="73"/>
      <c r="C356" s="73"/>
      <c r="D356" s="73"/>
    </row>
    <row r="357" spans="1:4" x14ac:dyDescent="0.3">
      <c r="A357" s="73"/>
      <c r="B357" s="73"/>
      <c r="C357" s="73"/>
      <c r="D357" s="73"/>
    </row>
    <row r="358" spans="1:4" ht="300" customHeight="1" x14ac:dyDescent="0.3">
      <c r="A358" s="73"/>
      <c r="B358" s="73"/>
      <c r="C358" s="73"/>
      <c r="D358" s="73"/>
    </row>
    <row r="359" spans="1:4" x14ac:dyDescent="0.3">
      <c r="A359" s="73"/>
      <c r="B359" s="73"/>
      <c r="C359" s="73"/>
      <c r="D359" s="73"/>
    </row>
    <row r="360" spans="1:4" ht="300" customHeight="1" x14ac:dyDescent="0.3">
      <c r="A360" s="73"/>
      <c r="B360" s="73"/>
      <c r="C360" s="73"/>
      <c r="D360" s="73"/>
    </row>
    <row r="361" spans="1:4" x14ac:dyDescent="0.3">
      <c r="A361" s="73"/>
      <c r="B361" s="73"/>
      <c r="C361" s="73"/>
      <c r="D361" s="73"/>
    </row>
    <row r="362" spans="1:4" ht="300" customHeight="1" x14ac:dyDescent="0.3">
      <c r="A362" s="73"/>
      <c r="B362" s="73"/>
      <c r="C362" s="73"/>
      <c r="D362" s="73"/>
    </row>
    <row r="363" spans="1:4" x14ac:dyDescent="0.3">
      <c r="A363" s="73"/>
      <c r="B363" s="73"/>
      <c r="C363" s="73"/>
      <c r="D363" s="73"/>
    </row>
    <row r="364" spans="1:4" ht="300" customHeight="1" x14ac:dyDescent="0.3">
      <c r="A364" s="73"/>
      <c r="B364" s="73"/>
      <c r="C364" s="73"/>
      <c r="D364" s="73"/>
    </row>
    <row r="365" spans="1:4" x14ac:dyDescent="0.3">
      <c r="A365" s="73"/>
      <c r="B365" s="73"/>
      <c r="C365" s="73"/>
      <c r="D365" s="73"/>
    </row>
    <row r="366" spans="1:4" ht="300" customHeight="1" x14ac:dyDescent="0.3">
      <c r="A366" s="73"/>
      <c r="B366" s="73"/>
      <c r="C366" s="73"/>
      <c r="D366" s="73"/>
    </row>
    <row r="367" spans="1:4" x14ac:dyDescent="0.3">
      <c r="A367" s="73"/>
      <c r="B367" s="73"/>
      <c r="C367" s="73"/>
      <c r="D367" s="73"/>
    </row>
    <row r="368" spans="1:4" ht="300" customHeight="1" x14ac:dyDescent="0.3">
      <c r="A368" s="73"/>
      <c r="B368" s="73"/>
      <c r="C368" s="73"/>
      <c r="D368" s="73"/>
    </row>
    <row r="369" spans="1:4" x14ac:dyDescent="0.3">
      <c r="A369" s="73"/>
      <c r="B369" s="73"/>
      <c r="C369" s="73"/>
      <c r="D369" s="73"/>
    </row>
    <row r="370" spans="1:4" ht="300" customHeight="1" x14ac:dyDescent="0.3">
      <c r="A370" s="73"/>
      <c r="B370" s="73"/>
      <c r="C370" s="73"/>
      <c r="D370" s="73"/>
    </row>
    <row r="371" spans="1:4" x14ac:dyDescent="0.3">
      <c r="A371" s="73"/>
      <c r="B371" s="73"/>
      <c r="C371" s="73"/>
      <c r="D371" s="73"/>
    </row>
    <row r="372" spans="1:4" ht="300" customHeight="1" x14ac:dyDescent="0.3">
      <c r="A372" s="73"/>
      <c r="B372" s="73"/>
      <c r="C372" s="73"/>
      <c r="D372" s="73"/>
    </row>
    <row r="373" spans="1:4" x14ac:dyDescent="0.3">
      <c r="A373" s="73"/>
      <c r="B373" s="73"/>
      <c r="C373" s="73"/>
      <c r="D373" s="73"/>
    </row>
    <row r="374" spans="1:4" ht="300" customHeight="1" x14ac:dyDescent="0.3">
      <c r="A374" s="73"/>
      <c r="B374" s="73"/>
      <c r="C374" s="73"/>
      <c r="D374" s="73"/>
    </row>
    <row r="375" spans="1:4" x14ac:dyDescent="0.3">
      <c r="A375" s="73"/>
      <c r="B375" s="73"/>
      <c r="C375" s="73"/>
      <c r="D375" s="73"/>
    </row>
    <row r="376" spans="1:4" ht="300" customHeight="1" x14ac:dyDescent="0.3">
      <c r="A376" s="73"/>
      <c r="B376" s="73"/>
      <c r="C376" s="73"/>
      <c r="D376" s="73"/>
    </row>
    <row r="377" spans="1:4" x14ac:dyDescent="0.3">
      <c r="A377" s="73"/>
      <c r="B377" s="73"/>
      <c r="C377" s="73"/>
      <c r="D377" s="73"/>
    </row>
    <row r="378" spans="1:4" ht="300" customHeight="1" x14ac:dyDescent="0.3">
      <c r="A378" s="73"/>
      <c r="B378" s="73"/>
      <c r="C378" s="73"/>
      <c r="D378" s="73"/>
    </row>
    <row r="379" spans="1:4" x14ac:dyDescent="0.3">
      <c r="A379" s="73"/>
      <c r="B379" s="73"/>
      <c r="C379" s="73"/>
      <c r="D379" s="73"/>
    </row>
    <row r="380" spans="1:4" ht="300" customHeight="1" x14ac:dyDescent="0.3">
      <c r="A380" s="73"/>
      <c r="B380" s="73"/>
      <c r="C380" s="73"/>
      <c r="D380" s="73"/>
    </row>
    <row r="381" spans="1:4" x14ac:dyDescent="0.3">
      <c r="A381" s="73"/>
      <c r="B381" s="73"/>
      <c r="C381" s="73"/>
      <c r="D381" s="73"/>
    </row>
    <row r="382" spans="1:4" ht="300" customHeight="1" x14ac:dyDescent="0.3">
      <c r="A382" s="73"/>
      <c r="B382" s="73"/>
      <c r="C382" s="73"/>
      <c r="D382" s="73"/>
    </row>
    <row r="383" spans="1:4" x14ac:dyDescent="0.3">
      <c r="A383" s="73"/>
      <c r="B383" s="73"/>
      <c r="C383" s="73"/>
      <c r="D383" s="73"/>
    </row>
    <row r="384" spans="1:4" ht="300" customHeight="1" x14ac:dyDescent="0.3">
      <c r="A384" s="73"/>
      <c r="B384" s="73"/>
      <c r="C384" s="73"/>
      <c r="D384" s="73"/>
    </row>
    <row r="385" spans="1:4" x14ac:dyDescent="0.3">
      <c r="A385" s="73"/>
      <c r="B385" s="73"/>
      <c r="C385" s="73"/>
      <c r="D385" s="73"/>
    </row>
    <row r="386" spans="1:4" ht="300" customHeight="1" x14ac:dyDescent="0.3">
      <c r="A386" s="73"/>
      <c r="B386" s="73"/>
      <c r="C386" s="73"/>
      <c r="D386" s="73"/>
    </row>
    <row r="387" spans="1:4" x14ac:dyDescent="0.3">
      <c r="A387" s="73"/>
      <c r="B387" s="73"/>
      <c r="C387" s="73"/>
      <c r="D387" s="73"/>
    </row>
    <row r="388" spans="1:4" ht="300" customHeight="1" x14ac:dyDescent="0.3">
      <c r="A388" s="73"/>
      <c r="B388" s="73"/>
      <c r="C388" s="73"/>
      <c r="D388" s="73"/>
    </row>
    <row r="389" spans="1:4" x14ac:dyDescent="0.3">
      <c r="A389" s="73"/>
      <c r="B389" s="73"/>
      <c r="C389" s="73"/>
      <c r="D389" s="73"/>
    </row>
    <row r="390" spans="1:4" ht="300" customHeight="1" x14ac:dyDescent="0.3">
      <c r="A390" s="73"/>
      <c r="B390" s="73"/>
      <c r="C390" s="73"/>
      <c r="D390" s="73"/>
    </row>
    <row r="391" spans="1:4" x14ac:dyDescent="0.3">
      <c r="A391" s="73"/>
      <c r="B391" s="73"/>
      <c r="C391" s="73"/>
      <c r="D391" s="73"/>
    </row>
    <row r="392" spans="1:4" ht="300" customHeight="1" x14ac:dyDescent="0.3">
      <c r="A392" s="73"/>
      <c r="B392" s="73"/>
      <c r="C392" s="73"/>
      <c r="D392" s="73"/>
    </row>
    <row r="393" spans="1:4" x14ac:dyDescent="0.3">
      <c r="A393" s="73"/>
      <c r="B393" s="73"/>
      <c r="C393" s="73"/>
      <c r="D393" s="73"/>
    </row>
    <row r="394" spans="1:4" ht="300" customHeight="1" x14ac:dyDescent="0.3">
      <c r="A394" s="73"/>
      <c r="B394" s="73"/>
      <c r="C394" s="73"/>
      <c r="D394" s="73"/>
    </row>
    <row r="395" spans="1:4" x14ac:dyDescent="0.3">
      <c r="A395" s="73"/>
      <c r="B395" s="73"/>
      <c r="C395" s="73"/>
      <c r="D395" s="73"/>
    </row>
    <row r="396" spans="1:4" ht="300" customHeight="1" x14ac:dyDescent="0.3">
      <c r="A396" s="73"/>
      <c r="B396" s="73"/>
      <c r="C396" s="73"/>
      <c r="D396" s="73"/>
    </row>
    <row r="397" spans="1:4" x14ac:dyDescent="0.3">
      <c r="A397" s="73"/>
      <c r="B397" s="73"/>
      <c r="C397" s="73"/>
      <c r="D397" s="73"/>
    </row>
    <row r="398" spans="1:4" ht="300" customHeight="1" x14ac:dyDescent="0.3">
      <c r="A398" s="73"/>
      <c r="B398" s="73"/>
      <c r="C398" s="73"/>
      <c r="D398" s="73"/>
    </row>
    <row r="399" spans="1:4" x14ac:dyDescent="0.3">
      <c r="A399" s="73"/>
      <c r="B399" s="73"/>
      <c r="C399" s="73"/>
      <c r="D399" s="73"/>
    </row>
    <row r="400" spans="1:4" ht="300" customHeight="1" x14ac:dyDescent="0.3">
      <c r="A400" s="73"/>
      <c r="B400" s="73"/>
      <c r="C400" s="73"/>
      <c r="D400" s="73"/>
    </row>
    <row r="401" spans="1:4" x14ac:dyDescent="0.3">
      <c r="A401" s="73"/>
      <c r="B401" s="73"/>
      <c r="C401" s="73"/>
      <c r="D401" s="73"/>
    </row>
    <row r="402" spans="1:4" ht="300" customHeight="1" x14ac:dyDescent="0.3">
      <c r="A402" s="73"/>
      <c r="B402" s="73"/>
      <c r="C402" s="73"/>
      <c r="D402" s="73"/>
    </row>
    <row r="403" spans="1:4" x14ac:dyDescent="0.3">
      <c r="A403" s="73"/>
      <c r="B403" s="73"/>
      <c r="C403" s="73"/>
      <c r="D403" s="73"/>
    </row>
    <row r="404" spans="1:4" ht="300" customHeight="1" x14ac:dyDescent="0.3">
      <c r="A404" s="73"/>
      <c r="B404" s="73"/>
      <c r="C404" s="73"/>
      <c r="D404" s="73"/>
    </row>
    <row r="405" spans="1:4" x14ac:dyDescent="0.3">
      <c r="A405" s="73"/>
      <c r="B405" s="73"/>
      <c r="C405" s="73"/>
      <c r="D405" s="73"/>
    </row>
    <row r="406" spans="1:4" ht="300" customHeight="1" x14ac:dyDescent="0.3">
      <c r="A406" s="73"/>
      <c r="B406" s="73"/>
      <c r="C406" s="73"/>
      <c r="D406" s="73"/>
    </row>
    <row r="407" spans="1:4" x14ac:dyDescent="0.3">
      <c r="A407" s="73"/>
      <c r="B407" s="73"/>
      <c r="C407" s="73"/>
      <c r="D407" s="73"/>
    </row>
    <row r="408" spans="1:4" ht="300" customHeight="1" x14ac:dyDescent="0.3">
      <c r="A408" s="73"/>
      <c r="B408" s="73"/>
      <c r="C408" s="73"/>
      <c r="D408" s="73"/>
    </row>
    <row r="409" spans="1:4" x14ac:dyDescent="0.3">
      <c r="A409" s="73"/>
      <c r="B409" s="73"/>
      <c r="C409" s="73"/>
      <c r="D409" s="73"/>
    </row>
    <row r="410" spans="1:4" ht="300" customHeight="1" x14ac:dyDescent="0.3">
      <c r="A410" s="73"/>
      <c r="B410" s="73"/>
      <c r="C410" s="73"/>
      <c r="D410" s="73"/>
    </row>
    <row r="411" spans="1:4" x14ac:dyDescent="0.3">
      <c r="A411" s="73"/>
      <c r="B411" s="73"/>
      <c r="C411" s="73"/>
      <c r="D411" s="73"/>
    </row>
    <row r="412" spans="1:4" ht="300" customHeight="1" x14ac:dyDescent="0.3">
      <c r="A412" s="73"/>
      <c r="B412" s="73"/>
      <c r="C412" s="73"/>
      <c r="D412" s="73"/>
    </row>
    <row r="413" spans="1:4" x14ac:dyDescent="0.3">
      <c r="A413" s="73"/>
      <c r="B413" s="73"/>
      <c r="C413" s="73"/>
      <c r="D413" s="73"/>
    </row>
    <row r="414" spans="1:4" ht="300" customHeight="1" x14ac:dyDescent="0.3">
      <c r="A414" s="73"/>
      <c r="B414" s="73"/>
      <c r="C414" s="73"/>
      <c r="D414" s="73"/>
    </row>
    <row r="415" spans="1:4" x14ac:dyDescent="0.3">
      <c r="A415" s="73"/>
      <c r="B415" s="73"/>
      <c r="C415" s="73"/>
      <c r="D415" s="73"/>
    </row>
    <row r="416" spans="1:4" ht="300" customHeight="1" x14ac:dyDescent="0.3">
      <c r="A416" s="73"/>
      <c r="B416" s="73"/>
      <c r="C416" s="73"/>
      <c r="D416" s="73"/>
    </row>
    <row r="417" spans="1:4" x14ac:dyDescent="0.3">
      <c r="A417" s="73"/>
      <c r="B417" s="73"/>
      <c r="C417" s="73"/>
      <c r="D417" s="73"/>
    </row>
    <row r="418" spans="1:4" ht="300" customHeight="1" x14ac:dyDescent="0.3">
      <c r="A418" s="73"/>
      <c r="B418" s="73"/>
      <c r="C418" s="73"/>
      <c r="D418" s="73"/>
    </row>
    <row r="419" spans="1:4" x14ac:dyDescent="0.3">
      <c r="A419" s="73"/>
      <c r="B419" s="73"/>
      <c r="C419" s="73"/>
      <c r="D419" s="73"/>
    </row>
    <row r="420" spans="1:4" ht="300" customHeight="1" x14ac:dyDescent="0.3">
      <c r="A420" s="73"/>
      <c r="B420" s="73"/>
      <c r="C420" s="73"/>
      <c r="D420" s="73"/>
    </row>
    <row r="421" spans="1:4" x14ac:dyDescent="0.3">
      <c r="A421" s="73"/>
      <c r="B421" s="73"/>
      <c r="C421" s="73"/>
      <c r="D421" s="73"/>
    </row>
    <row r="422" spans="1:4" ht="300" customHeight="1" x14ac:dyDescent="0.3">
      <c r="A422" s="73"/>
      <c r="B422" s="73"/>
      <c r="C422" s="73"/>
      <c r="D422" s="73"/>
    </row>
    <row r="423" spans="1:4" x14ac:dyDescent="0.3">
      <c r="A423" s="73"/>
      <c r="B423" s="73"/>
      <c r="C423" s="73"/>
      <c r="D423" s="73"/>
    </row>
    <row r="424" spans="1:4" ht="300" customHeight="1" x14ac:dyDescent="0.3">
      <c r="A424" s="73"/>
      <c r="B424" s="73"/>
      <c r="C424" s="73"/>
      <c r="D424" s="73"/>
    </row>
    <row r="425" spans="1:4" x14ac:dyDescent="0.3">
      <c r="A425" s="73"/>
      <c r="B425" s="73"/>
      <c r="C425" s="73"/>
      <c r="D425" s="73"/>
    </row>
    <row r="426" spans="1:4" ht="300" customHeight="1" x14ac:dyDescent="0.3">
      <c r="A426" s="73"/>
      <c r="B426" s="73"/>
      <c r="C426" s="73"/>
      <c r="D426" s="73"/>
    </row>
    <row r="427" spans="1:4" x14ac:dyDescent="0.3">
      <c r="A427" s="73"/>
      <c r="B427" s="73"/>
      <c r="C427" s="73"/>
      <c r="D427" s="73"/>
    </row>
    <row r="428" spans="1:4" ht="300" customHeight="1" x14ac:dyDescent="0.3">
      <c r="A428" s="73"/>
      <c r="B428" s="73"/>
      <c r="C428" s="73"/>
      <c r="D428" s="73"/>
    </row>
    <row r="429" spans="1:4" x14ac:dyDescent="0.3">
      <c r="A429" s="73"/>
      <c r="B429" s="73"/>
      <c r="C429" s="73"/>
      <c r="D429" s="73"/>
    </row>
    <row r="430" spans="1:4" ht="300" customHeight="1" x14ac:dyDescent="0.3">
      <c r="A430" s="73"/>
      <c r="B430" s="73"/>
      <c r="C430" s="73"/>
      <c r="D430" s="73"/>
    </row>
    <row r="431" spans="1:4" x14ac:dyDescent="0.3">
      <c r="A431" s="73"/>
      <c r="B431" s="73"/>
      <c r="C431" s="73"/>
      <c r="D431" s="73"/>
    </row>
    <row r="432" spans="1:4" ht="300" customHeight="1" x14ac:dyDescent="0.3">
      <c r="A432" s="73"/>
      <c r="B432" s="73"/>
      <c r="C432" s="73"/>
      <c r="D432" s="73"/>
    </row>
    <row r="433" spans="1:4" x14ac:dyDescent="0.3">
      <c r="A433" s="73"/>
      <c r="B433" s="73"/>
      <c r="C433" s="73"/>
      <c r="D433" s="73"/>
    </row>
    <row r="434" spans="1:4" ht="300" customHeight="1" x14ac:dyDescent="0.3">
      <c r="A434" s="73"/>
      <c r="B434" s="73"/>
      <c r="C434" s="73"/>
      <c r="D434" s="73"/>
    </row>
    <row r="435" spans="1:4" x14ac:dyDescent="0.3">
      <c r="A435" s="73"/>
      <c r="B435" s="73"/>
      <c r="C435" s="73"/>
      <c r="D435" s="73"/>
    </row>
    <row r="436" spans="1:4" ht="300" customHeight="1" x14ac:dyDescent="0.3">
      <c r="A436" s="73"/>
      <c r="B436" s="73"/>
      <c r="C436" s="73"/>
      <c r="D436" s="73"/>
    </row>
    <row r="437" spans="1:4" x14ac:dyDescent="0.3">
      <c r="A437" s="73"/>
      <c r="B437" s="73"/>
      <c r="C437" s="73"/>
      <c r="D437" s="73"/>
    </row>
    <row r="438" spans="1:4" ht="300" customHeight="1" x14ac:dyDescent="0.3">
      <c r="A438" s="73"/>
      <c r="B438" s="73"/>
      <c r="C438" s="73"/>
      <c r="D438" s="73"/>
    </row>
    <row r="439" spans="1:4" x14ac:dyDescent="0.3">
      <c r="A439" s="73"/>
      <c r="B439" s="73"/>
      <c r="C439" s="73"/>
      <c r="D439" s="73"/>
    </row>
    <row r="440" spans="1:4" ht="300" customHeight="1" x14ac:dyDescent="0.3">
      <c r="A440" s="73"/>
      <c r="B440" s="73"/>
      <c r="C440" s="73"/>
      <c r="D440" s="73"/>
    </row>
    <row r="441" spans="1:4" x14ac:dyDescent="0.3">
      <c r="A441" s="73"/>
      <c r="B441" s="73"/>
      <c r="C441" s="73"/>
      <c r="D441" s="73"/>
    </row>
    <row r="442" spans="1:4" ht="300" customHeight="1" x14ac:dyDescent="0.3">
      <c r="A442" s="73"/>
      <c r="B442" s="73"/>
      <c r="C442" s="73"/>
      <c r="D442" s="73"/>
    </row>
    <row r="443" spans="1:4" x14ac:dyDescent="0.3">
      <c r="A443" s="73"/>
      <c r="B443" s="73"/>
      <c r="C443" s="73"/>
      <c r="D443" s="73"/>
    </row>
    <row r="444" spans="1:4" ht="300" customHeight="1" x14ac:dyDescent="0.3">
      <c r="A444" s="73"/>
      <c r="B444" s="73"/>
      <c r="C444" s="73"/>
      <c r="D444" s="73"/>
    </row>
    <row r="445" spans="1:4" x14ac:dyDescent="0.3">
      <c r="A445" s="73"/>
      <c r="B445" s="73"/>
      <c r="C445" s="73"/>
      <c r="D445" s="73"/>
    </row>
    <row r="446" spans="1:4" ht="300" customHeight="1" x14ac:dyDescent="0.3">
      <c r="A446" s="73"/>
      <c r="B446" s="73"/>
      <c r="C446" s="73"/>
      <c r="D446" s="73"/>
    </row>
    <row r="447" spans="1:4" x14ac:dyDescent="0.3">
      <c r="A447" s="73"/>
      <c r="B447" s="73"/>
      <c r="C447" s="73"/>
      <c r="D447" s="73"/>
    </row>
    <row r="448" spans="1:4" ht="300" customHeight="1" x14ac:dyDescent="0.3">
      <c r="A448" s="73"/>
      <c r="B448" s="73"/>
      <c r="C448" s="73"/>
      <c r="D448" s="73"/>
    </row>
    <row r="449" spans="1:4" x14ac:dyDescent="0.3">
      <c r="A449" s="73"/>
      <c r="B449" s="73"/>
      <c r="C449" s="73"/>
      <c r="D449" s="73"/>
    </row>
    <row r="450" spans="1:4" ht="300" customHeight="1" x14ac:dyDescent="0.3">
      <c r="A450" s="73"/>
      <c r="B450" s="73"/>
      <c r="C450" s="73"/>
      <c r="D450" s="73"/>
    </row>
    <row r="451" spans="1:4" x14ac:dyDescent="0.3">
      <c r="A451" s="73"/>
      <c r="B451" s="73"/>
      <c r="C451" s="73"/>
      <c r="D451" s="73"/>
    </row>
    <row r="452" spans="1:4" ht="300" customHeight="1" x14ac:dyDescent="0.3">
      <c r="A452" s="73"/>
      <c r="B452" s="73"/>
      <c r="C452" s="73"/>
      <c r="D452" s="73"/>
    </row>
    <row r="453" spans="1:4" x14ac:dyDescent="0.3">
      <c r="A453" s="73"/>
      <c r="B453" s="73"/>
      <c r="C453" s="73"/>
      <c r="D453" s="73"/>
    </row>
    <row r="454" spans="1:4" ht="300" customHeight="1" x14ac:dyDescent="0.3">
      <c r="A454" s="73"/>
      <c r="B454" s="73"/>
      <c r="C454" s="73"/>
      <c r="D454" s="73"/>
    </row>
    <row r="455" spans="1:4" x14ac:dyDescent="0.3">
      <c r="A455" s="73"/>
      <c r="B455" s="73"/>
      <c r="C455" s="73"/>
      <c r="D455" s="73"/>
    </row>
    <row r="456" spans="1:4" ht="300" customHeight="1" x14ac:dyDescent="0.3">
      <c r="A456" s="73"/>
      <c r="B456" s="73"/>
      <c r="C456" s="73"/>
      <c r="D456" s="73"/>
    </row>
    <row r="457" spans="1:4" x14ac:dyDescent="0.3">
      <c r="A457" s="73"/>
      <c r="B457" s="73"/>
      <c r="C457" s="73"/>
      <c r="D457" s="73"/>
    </row>
    <row r="458" spans="1:4" ht="300" customHeight="1" x14ac:dyDescent="0.3">
      <c r="A458" s="73"/>
      <c r="B458" s="73"/>
      <c r="C458" s="73"/>
      <c r="D458" s="73"/>
    </row>
    <row r="459" spans="1:4" x14ac:dyDescent="0.3">
      <c r="A459" s="73"/>
      <c r="B459" s="73"/>
      <c r="C459" s="73"/>
      <c r="D459" s="73"/>
    </row>
    <row r="460" spans="1:4" ht="300" customHeight="1" x14ac:dyDescent="0.3">
      <c r="A460" s="73"/>
      <c r="B460" s="73"/>
      <c r="C460" s="73"/>
      <c r="D460" s="73"/>
    </row>
    <row r="461" spans="1:4" x14ac:dyDescent="0.3">
      <c r="A461" s="73"/>
      <c r="B461" s="73"/>
      <c r="C461" s="73"/>
      <c r="D461" s="73"/>
    </row>
    <row r="462" spans="1:4" ht="300" customHeight="1" x14ac:dyDescent="0.3">
      <c r="A462" s="73"/>
      <c r="B462" s="73"/>
      <c r="C462" s="73"/>
      <c r="D462" s="73"/>
    </row>
    <row r="463" spans="1:4" x14ac:dyDescent="0.3">
      <c r="A463" s="73"/>
      <c r="B463" s="73"/>
      <c r="C463" s="73"/>
      <c r="D463" s="73"/>
    </row>
    <row r="464" spans="1:4" ht="300" customHeight="1" x14ac:dyDescent="0.3">
      <c r="A464" s="73"/>
      <c r="B464" s="73"/>
      <c r="C464" s="73"/>
      <c r="D464" s="73"/>
    </row>
    <row r="465" spans="1:4" x14ac:dyDescent="0.3">
      <c r="A465" s="73"/>
      <c r="B465" s="73"/>
      <c r="C465" s="73"/>
      <c r="D465" s="73"/>
    </row>
    <row r="466" spans="1:4" ht="300" customHeight="1" x14ac:dyDescent="0.3">
      <c r="A466" s="73"/>
      <c r="B466" s="73"/>
      <c r="C466" s="73"/>
      <c r="D466" s="73"/>
    </row>
    <row r="467" spans="1:4" x14ac:dyDescent="0.3">
      <c r="A467" s="73"/>
      <c r="B467" s="73"/>
      <c r="C467" s="73"/>
      <c r="D467" s="73"/>
    </row>
    <row r="468" spans="1:4" ht="300" customHeight="1" x14ac:dyDescent="0.3">
      <c r="A468" s="73"/>
      <c r="B468" s="73"/>
      <c r="C468" s="73"/>
      <c r="D468" s="73"/>
    </row>
    <row r="469" spans="1:4" x14ac:dyDescent="0.3">
      <c r="A469" s="73"/>
      <c r="B469" s="73"/>
      <c r="C469" s="73"/>
      <c r="D469" s="73"/>
    </row>
    <row r="470" spans="1:4" ht="300" customHeight="1" x14ac:dyDescent="0.3">
      <c r="A470" s="73"/>
      <c r="B470" s="73"/>
      <c r="C470" s="73"/>
      <c r="D470" s="73"/>
    </row>
    <row r="471" spans="1:4" x14ac:dyDescent="0.3">
      <c r="A471" s="73"/>
      <c r="B471" s="73"/>
      <c r="C471" s="73"/>
      <c r="D471" s="73"/>
    </row>
    <row r="472" spans="1:4" ht="300" customHeight="1" x14ac:dyDescent="0.3">
      <c r="A472" s="73"/>
      <c r="B472" s="73"/>
      <c r="C472" s="73"/>
      <c r="D472" s="73"/>
    </row>
    <row r="473" spans="1:4" x14ac:dyDescent="0.3">
      <c r="A473" s="73"/>
      <c r="B473" s="73"/>
      <c r="C473" s="73"/>
      <c r="D473" s="73"/>
    </row>
    <row r="474" spans="1:4" ht="300" customHeight="1" x14ac:dyDescent="0.3">
      <c r="A474" s="73"/>
      <c r="B474" s="73"/>
      <c r="C474" s="73"/>
      <c r="D474" s="73"/>
    </row>
    <row r="475" spans="1:4" x14ac:dyDescent="0.3">
      <c r="A475" s="73"/>
      <c r="B475" s="73"/>
      <c r="C475" s="73"/>
      <c r="D475" s="73"/>
    </row>
    <row r="476" spans="1:4" ht="300" customHeight="1" x14ac:dyDescent="0.3">
      <c r="A476" s="73"/>
      <c r="B476" s="73"/>
      <c r="C476" s="73"/>
      <c r="D476" s="73"/>
    </row>
    <row r="477" spans="1:4" x14ac:dyDescent="0.3">
      <c r="A477" s="73"/>
      <c r="B477" s="73"/>
      <c r="C477" s="73"/>
      <c r="D477"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E198A3-0CC5-4D4A-9416-7C7C8A40BBEC}">
  <dimension ref="A1:AO68"/>
  <sheetViews>
    <sheetView tabSelected="1" workbookViewId="0">
      <selection activeCell="E41" sqref="E41"/>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5" customFormat="1" ht="15.9" customHeight="1" x14ac:dyDescent="0.3">
      <c r="A1" s="115" t="s">
        <v>0</v>
      </c>
      <c r="B1" s="116"/>
      <c r="C1" s="1"/>
      <c r="D1" s="2" t="s">
        <v>1</v>
      </c>
      <c r="E1" s="1"/>
      <c r="F1" s="117"/>
      <c r="G1" s="118"/>
      <c r="V1" s="7"/>
      <c r="W1" s="7"/>
      <c r="X1" s="4"/>
      <c r="Y1" s="4"/>
      <c r="Z1" s="7"/>
      <c r="AA1" s="8"/>
      <c r="AB1" s="9"/>
      <c r="AI1" s="10"/>
      <c r="AJ1" s="10"/>
      <c r="AK1" s="10"/>
      <c r="AL1" s="10"/>
      <c r="AM1" s="10"/>
      <c r="AN1" s="10"/>
      <c r="AO1" s="10"/>
    </row>
    <row r="2" spans="1:41" s="75" customFormat="1" ht="15.9" customHeight="1" x14ac:dyDescent="0.3">
      <c r="A2" s="119" t="s">
        <v>2</v>
      </c>
      <c r="B2" s="120"/>
      <c r="C2" s="83" t="s">
        <v>785</v>
      </c>
      <c r="D2" s="115" t="s">
        <v>3</v>
      </c>
      <c r="E2" s="116"/>
      <c r="F2" s="121" t="s">
        <v>786</v>
      </c>
      <c r="G2" s="122"/>
      <c r="V2" s="14"/>
      <c r="W2" s="14"/>
      <c r="X2" s="3"/>
      <c r="Y2" s="3"/>
      <c r="Z2" s="14"/>
      <c r="AA2" s="14"/>
      <c r="AI2" s="10"/>
      <c r="AJ2" s="10"/>
      <c r="AK2" s="10"/>
      <c r="AL2" s="10"/>
      <c r="AM2" s="10"/>
      <c r="AN2" s="10"/>
      <c r="AO2" s="10"/>
    </row>
    <row r="3" spans="1:41" s="75" customFormat="1" ht="15.9" customHeight="1" x14ac:dyDescent="0.3">
      <c r="A3" s="115" t="s">
        <v>4</v>
      </c>
      <c r="B3" s="116"/>
      <c r="C3" s="83" t="s">
        <v>788</v>
      </c>
      <c r="D3" s="88" t="s">
        <v>5</v>
      </c>
      <c r="E3" s="1"/>
      <c r="F3" s="1" t="s">
        <v>6</v>
      </c>
      <c r="G3" s="86" t="s">
        <v>787</v>
      </c>
      <c r="V3" s="16"/>
      <c r="W3" s="16"/>
      <c r="X3" s="4"/>
      <c r="Y3" s="4"/>
      <c r="Z3" s="16"/>
      <c r="AA3" s="17"/>
      <c r="AB3" s="9"/>
      <c r="AI3" s="10"/>
      <c r="AJ3" s="10"/>
      <c r="AK3" s="10"/>
      <c r="AL3" s="10"/>
      <c r="AM3" s="10"/>
      <c r="AN3" s="10"/>
      <c r="AO3" s="10"/>
    </row>
    <row r="4" spans="1:41" s="75" customFormat="1" ht="26.25" customHeight="1" x14ac:dyDescent="0.3">
      <c r="A4" s="129" t="s">
        <v>484</v>
      </c>
      <c r="B4" s="130"/>
      <c r="C4" s="18" t="s">
        <v>714</v>
      </c>
      <c r="D4" s="19" t="s">
        <v>46</v>
      </c>
      <c r="E4" s="136" t="s">
        <v>717</v>
      </c>
      <c r="F4" s="137"/>
      <c r="G4" s="19" t="s">
        <v>46</v>
      </c>
      <c r="Z4" s="20"/>
      <c r="AD4" s="21"/>
      <c r="AE4" s="22"/>
      <c r="AG4" s="67"/>
      <c r="AH4" s="67"/>
      <c r="AI4" s="11"/>
      <c r="AJ4" s="11"/>
      <c r="AK4" s="11"/>
      <c r="AL4" s="11"/>
      <c r="AM4" s="11"/>
      <c r="AN4" s="11"/>
      <c r="AO4" s="11"/>
    </row>
    <row r="5" spans="1:41" s="75" customFormat="1" ht="27" customHeight="1" x14ac:dyDescent="0.3">
      <c r="A5" s="131"/>
      <c r="B5" s="132"/>
      <c r="C5" s="87" t="s">
        <v>715</v>
      </c>
      <c r="D5" s="19" t="s">
        <v>46</v>
      </c>
      <c r="E5" s="144" t="s">
        <v>716</v>
      </c>
      <c r="F5" s="145"/>
      <c r="G5" s="19" t="s">
        <v>46</v>
      </c>
      <c r="V5" s="66"/>
      <c r="W5" s="20"/>
      <c r="X5" s="23"/>
      <c r="Y5" s="23"/>
      <c r="Z5" s="20"/>
      <c r="AD5" s="21"/>
      <c r="AE5" s="22"/>
      <c r="AG5" s="67"/>
      <c r="AH5" s="67"/>
      <c r="AI5" s="11"/>
      <c r="AJ5" s="11"/>
      <c r="AK5" s="11"/>
      <c r="AL5" s="11"/>
      <c r="AM5" s="11"/>
      <c r="AN5" s="11"/>
      <c r="AO5" s="11"/>
    </row>
    <row r="6" spans="1:41" s="75" customFormat="1" ht="15.9" customHeight="1" x14ac:dyDescent="0.3">
      <c r="A6" s="134" t="s">
        <v>7</v>
      </c>
      <c r="B6" s="129"/>
      <c r="C6" s="135"/>
      <c r="D6" s="24" t="s">
        <v>40</v>
      </c>
      <c r="E6" s="24" t="s">
        <v>8</v>
      </c>
      <c r="F6" s="24" t="s">
        <v>855</v>
      </c>
      <c r="G6" s="123" t="s">
        <v>784</v>
      </c>
      <c r="H6" s="124"/>
      <c r="I6" s="124"/>
      <c r="J6" s="124"/>
      <c r="K6" s="124"/>
      <c r="L6" s="124"/>
      <c r="M6" s="124"/>
      <c r="N6" s="124"/>
      <c r="O6" s="124"/>
      <c r="P6" s="125"/>
      <c r="AI6" s="6"/>
      <c r="AJ6" s="6"/>
      <c r="AK6" s="6"/>
      <c r="AL6" s="6"/>
      <c r="AM6" s="6"/>
      <c r="AN6" s="6"/>
      <c r="AO6" s="6"/>
    </row>
    <row r="7" spans="1:41" s="25" customFormat="1" ht="30" customHeight="1" x14ac:dyDescent="0.3">
      <c r="A7" s="138" t="s">
        <v>9</v>
      </c>
      <c r="B7" s="139"/>
      <c r="C7" s="139"/>
      <c r="D7" s="139"/>
      <c r="E7" s="139"/>
      <c r="F7" s="139"/>
      <c r="G7" s="139"/>
      <c r="H7" s="139"/>
      <c r="I7" s="139"/>
      <c r="J7" s="139"/>
      <c r="K7" s="139"/>
      <c r="L7" s="139"/>
      <c r="M7" s="139"/>
      <c r="N7" s="139"/>
      <c r="O7" s="139"/>
      <c r="P7" s="139"/>
      <c r="Q7" s="139"/>
      <c r="R7" s="140"/>
      <c r="S7" s="141" t="s">
        <v>456</v>
      </c>
      <c r="T7" s="142"/>
      <c r="U7" s="142"/>
      <c r="V7" s="142"/>
      <c r="W7" s="142"/>
      <c r="X7" s="142"/>
      <c r="Y7" s="143"/>
      <c r="Z7" s="126" t="s">
        <v>10</v>
      </c>
      <c r="AA7" s="126"/>
      <c r="AB7" s="126" t="s">
        <v>11</v>
      </c>
      <c r="AC7" s="126"/>
      <c r="AD7" s="126"/>
      <c r="AE7" s="126" t="s">
        <v>491</v>
      </c>
      <c r="AF7" s="127"/>
      <c r="AG7" s="127"/>
      <c r="AH7" s="128"/>
      <c r="AI7" s="126" t="s">
        <v>12</v>
      </c>
      <c r="AJ7" s="133"/>
      <c r="AK7" s="133"/>
      <c r="AL7" s="133"/>
      <c r="AM7" s="133"/>
      <c r="AN7" s="133"/>
      <c r="AO7" s="77" t="s">
        <v>502</v>
      </c>
    </row>
    <row r="8" spans="1:41" s="25" customFormat="1" ht="78.599999999999994" customHeight="1" x14ac:dyDescent="0.3">
      <c r="A8" s="95" t="s">
        <v>13</v>
      </c>
      <c r="B8" s="95" t="s">
        <v>14</v>
      </c>
      <c r="C8" s="95" t="s">
        <v>15</v>
      </c>
      <c r="D8" s="95" t="s">
        <v>492</v>
      </c>
      <c r="E8" s="95" t="s">
        <v>493</v>
      </c>
      <c r="F8" s="95" t="s">
        <v>242</v>
      </c>
      <c r="G8" s="95" t="s">
        <v>712</v>
      </c>
      <c r="H8" s="95" t="s">
        <v>243</v>
      </c>
      <c r="I8" s="95" t="s">
        <v>249</v>
      </c>
      <c r="J8" s="95" t="s">
        <v>244</v>
      </c>
      <c r="K8" s="95" t="s">
        <v>245</v>
      </c>
      <c r="L8" s="95" t="s">
        <v>246</v>
      </c>
      <c r="M8" s="95" t="s">
        <v>713</v>
      </c>
      <c r="N8" s="95" t="s">
        <v>480</v>
      </c>
      <c r="O8" s="95" t="s">
        <v>16</v>
      </c>
      <c r="P8" s="95" t="s">
        <v>239</v>
      </c>
      <c r="Q8" s="95" t="s">
        <v>462</v>
      </c>
      <c r="R8" s="95" t="s">
        <v>461</v>
      </c>
      <c r="S8" s="95" t="s">
        <v>402</v>
      </c>
      <c r="T8" s="95" t="s">
        <v>17</v>
      </c>
      <c r="U8" s="95" t="s">
        <v>240</v>
      </c>
      <c r="V8" s="95" t="s">
        <v>241</v>
      </c>
      <c r="W8" s="95" t="s">
        <v>18</v>
      </c>
      <c r="X8" s="95" t="s">
        <v>19</v>
      </c>
      <c r="Y8" s="95" t="s">
        <v>256</v>
      </c>
      <c r="Z8" s="95" t="s">
        <v>20</v>
      </c>
      <c r="AA8" s="95" t="s">
        <v>21</v>
      </c>
      <c r="AB8" s="95" t="s">
        <v>22</v>
      </c>
      <c r="AC8" s="95" t="s">
        <v>23</v>
      </c>
      <c r="AD8" s="95" t="s">
        <v>24</v>
      </c>
      <c r="AE8" s="95" t="s">
        <v>25</v>
      </c>
      <c r="AF8" s="95" t="s">
        <v>26</v>
      </c>
      <c r="AG8" s="95" t="s">
        <v>27</v>
      </c>
      <c r="AH8" s="95" t="s">
        <v>28</v>
      </c>
      <c r="AI8" s="95" t="s">
        <v>248</v>
      </c>
      <c r="AJ8" s="95" t="s">
        <v>255</v>
      </c>
      <c r="AK8" s="95" t="s">
        <v>505</v>
      </c>
      <c r="AL8" s="95" t="s">
        <v>490</v>
      </c>
      <c r="AM8" s="95" t="s">
        <v>254</v>
      </c>
      <c r="AN8" s="26" t="s">
        <v>247</v>
      </c>
      <c r="AO8" s="78" t="s">
        <v>501</v>
      </c>
    </row>
    <row r="9" spans="1:41" ht="15.75" customHeight="1" x14ac:dyDescent="0.3">
      <c r="A9" s="110" t="s">
        <v>790</v>
      </c>
      <c r="B9" s="96" t="s">
        <v>416</v>
      </c>
      <c r="C9" s="96" t="s">
        <v>791</v>
      </c>
      <c r="D9" s="96" t="s">
        <v>792</v>
      </c>
      <c r="E9" s="96" t="s">
        <v>793</v>
      </c>
      <c r="F9" s="97" t="s">
        <v>794</v>
      </c>
      <c r="G9" s="97" t="s">
        <v>41</v>
      </c>
      <c r="H9" s="97" t="s">
        <v>41</v>
      </c>
      <c r="I9" s="97" t="s">
        <v>41</v>
      </c>
      <c r="J9" s="97" t="s">
        <v>41</v>
      </c>
      <c r="K9" s="97" t="s">
        <v>41</v>
      </c>
      <c r="L9" s="97" t="s">
        <v>41</v>
      </c>
      <c r="M9" s="98" t="s">
        <v>46</v>
      </c>
      <c r="N9" s="98" t="s">
        <v>46</v>
      </c>
      <c r="O9" s="96" t="s">
        <v>43</v>
      </c>
      <c r="P9" s="96" t="s">
        <v>46</v>
      </c>
      <c r="Q9" s="96" t="s">
        <v>466</v>
      </c>
      <c r="R9" s="96" t="s">
        <v>46</v>
      </c>
      <c r="S9" s="99" t="s">
        <v>150</v>
      </c>
      <c r="T9" s="96">
        <v>45.54</v>
      </c>
      <c r="U9" s="96">
        <v>357</v>
      </c>
      <c r="V9" s="96" t="s">
        <v>859</v>
      </c>
      <c r="W9" s="96">
        <v>0.57999999999999996</v>
      </c>
      <c r="X9" s="96">
        <v>15</v>
      </c>
      <c r="Y9" s="100" t="s">
        <v>795</v>
      </c>
      <c r="Z9" s="96" t="s">
        <v>46</v>
      </c>
      <c r="AA9" s="96" t="s">
        <v>41</v>
      </c>
      <c r="AB9" s="97">
        <v>20</v>
      </c>
      <c r="AC9" s="113">
        <v>-53</v>
      </c>
      <c r="AD9" s="97">
        <v>37</v>
      </c>
      <c r="AE9" s="96" t="s">
        <v>416</v>
      </c>
      <c r="AF9" s="96" t="s">
        <v>42</v>
      </c>
      <c r="AG9" s="96" t="s">
        <v>754</v>
      </c>
      <c r="AH9" s="96">
        <v>1</v>
      </c>
      <c r="AI9" s="96" t="s">
        <v>41</v>
      </c>
      <c r="AJ9" s="96" t="s">
        <v>257</v>
      </c>
      <c r="AK9" s="96">
        <v>0</v>
      </c>
      <c r="AL9" s="96" t="s">
        <v>487</v>
      </c>
      <c r="AM9" s="101">
        <v>0</v>
      </c>
      <c r="AN9" t="s">
        <v>41</v>
      </c>
      <c r="AO9" s="94" t="s">
        <v>856</v>
      </c>
    </row>
    <row r="10" spans="1:41" ht="15.75" customHeight="1" x14ac:dyDescent="0.3">
      <c r="A10" s="111"/>
      <c r="B10" s="102"/>
      <c r="C10" s="102"/>
      <c r="D10" s="102"/>
      <c r="E10" s="102"/>
      <c r="F10" s="102"/>
      <c r="G10" s="102"/>
      <c r="H10" s="102"/>
      <c r="I10" s="102"/>
      <c r="J10" s="102"/>
      <c r="K10" s="102"/>
      <c r="L10" s="102"/>
      <c r="M10" s="102"/>
      <c r="N10" s="102"/>
      <c r="O10" s="102"/>
      <c r="P10" s="102"/>
      <c r="Q10" s="102"/>
      <c r="R10" s="102"/>
      <c r="S10" s="103" t="s">
        <v>138</v>
      </c>
      <c r="T10" s="102">
        <v>45.54</v>
      </c>
      <c r="U10" s="102">
        <v>357</v>
      </c>
      <c r="V10" s="102" t="s">
        <v>859</v>
      </c>
      <c r="W10" s="102">
        <v>0.57999999999999996</v>
      </c>
      <c r="X10" s="102">
        <v>15</v>
      </c>
      <c r="Y10" s="104" t="s">
        <v>795</v>
      </c>
      <c r="Z10" s="102"/>
      <c r="AA10" s="102"/>
      <c r="AB10" s="102"/>
      <c r="AC10" s="102"/>
      <c r="AD10" s="102"/>
      <c r="AE10" s="102"/>
      <c r="AF10" s="102"/>
      <c r="AG10" s="102"/>
      <c r="AH10" s="102"/>
      <c r="AI10" s="102"/>
      <c r="AJ10" s="102"/>
      <c r="AK10" s="102"/>
      <c r="AL10" s="102"/>
      <c r="AM10" s="105"/>
    </row>
    <row r="11" spans="1:41" ht="15.75" customHeight="1" x14ac:dyDescent="0.3">
      <c r="A11" s="111"/>
      <c r="B11" s="102"/>
      <c r="C11" s="102"/>
      <c r="D11" s="102"/>
      <c r="E11" s="102"/>
      <c r="F11" s="102"/>
      <c r="G11" s="102"/>
      <c r="H11" s="102"/>
      <c r="I11" s="102"/>
      <c r="J11" s="102"/>
      <c r="K11" s="102"/>
      <c r="L11" s="102"/>
      <c r="M11" s="102"/>
      <c r="N11" s="102"/>
      <c r="O11" s="102"/>
      <c r="P11" s="102"/>
      <c r="Q11" s="102"/>
      <c r="R11" s="102"/>
      <c r="S11" s="103" t="s">
        <v>150</v>
      </c>
      <c r="T11" s="102">
        <v>46.34</v>
      </c>
      <c r="U11" s="102">
        <v>163</v>
      </c>
      <c r="V11" s="102" t="s">
        <v>859</v>
      </c>
      <c r="W11" s="102">
        <v>0.6</v>
      </c>
      <c r="X11" s="102">
        <v>15</v>
      </c>
      <c r="Y11" s="104" t="s">
        <v>797</v>
      </c>
      <c r="Z11" s="102"/>
      <c r="AA11" s="102"/>
      <c r="AB11" s="102"/>
      <c r="AC11" s="102"/>
      <c r="AD11" s="102"/>
      <c r="AE11" s="102"/>
      <c r="AF11" s="102"/>
      <c r="AG11" s="102"/>
      <c r="AH11" s="102"/>
      <c r="AI11" s="102"/>
      <c r="AJ11" s="102"/>
      <c r="AK11" s="102"/>
      <c r="AL11" s="102"/>
      <c r="AM11" s="105"/>
    </row>
    <row r="12" spans="1:41" ht="15.75" customHeight="1" x14ac:dyDescent="0.3">
      <c r="A12" s="111"/>
      <c r="B12" s="102"/>
      <c r="C12" s="102"/>
      <c r="D12" s="102"/>
      <c r="E12" s="102"/>
      <c r="F12" s="102"/>
      <c r="G12" s="102"/>
      <c r="H12" s="102"/>
      <c r="I12" s="102"/>
      <c r="J12" s="102"/>
      <c r="K12" s="102"/>
      <c r="L12" s="102"/>
      <c r="M12" s="102"/>
      <c r="N12" s="102"/>
      <c r="O12" s="102"/>
      <c r="P12" s="102"/>
      <c r="Q12" s="102"/>
      <c r="R12" s="102"/>
      <c r="S12" s="104" t="s">
        <v>38</v>
      </c>
      <c r="T12" s="102">
        <v>45.54</v>
      </c>
      <c r="U12" s="102">
        <v>357</v>
      </c>
      <c r="V12" s="102" t="s">
        <v>860</v>
      </c>
      <c r="W12" s="102">
        <v>0.57999999999999996</v>
      </c>
      <c r="X12" s="102">
        <v>15</v>
      </c>
      <c r="Y12" s="104" t="s">
        <v>795</v>
      </c>
      <c r="Z12" s="102"/>
      <c r="AA12" s="102"/>
      <c r="AB12" s="102"/>
      <c r="AC12" s="102"/>
      <c r="AD12" s="102"/>
      <c r="AE12" s="102"/>
      <c r="AF12" s="102"/>
      <c r="AG12" s="102"/>
      <c r="AH12" s="102"/>
      <c r="AI12" s="102"/>
      <c r="AJ12" s="102"/>
      <c r="AK12" s="102"/>
      <c r="AL12" s="102"/>
      <c r="AM12" s="105"/>
    </row>
    <row r="13" spans="1:41" ht="15.75" customHeight="1" x14ac:dyDescent="0.3">
      <c r="A13" s="111"/>
      <c r="B13" s="102"/>
      <c r="C13" s="102"/>
      <c r="D13" s="102"/>
      <c r="E13" s="102"/>
      <c r="F13" s="102"/>
      <c r="G13" s="102"/>
      <c r="H13" s="102"/>
      <c r="I13" s="102"/>
      <c r="J13" s="102"/>
      <c r="K13" s="102"/>
      <c r="L13" s="102"/>
      <c r="M13" s="102"/>
      <c r="N13" s="102"/>
      <c r="O13" s="102"/>
      <c r="P13" s="102"/>
      <c r="Q13" s="102"/>
      <c r="R13" s="102"/>
      <c r="S13" s="104" t="s">
        <v>861</v>
      </c>
      <c r="T13" s="102">
        <v>45.54</v>
      </c>
      <c r="U13" s="102">
        <v>357</v>
      </c>
      <c r="V13" s="102" t="s">
        <v>860</v>
      </c>
      <c r="W13" s="102">
        <v>0.57999999999999996</v>
      </c>
      <c r="X13" s="102">
        <v>15</v>
      </c>
      <c r="Y13" s="104" t="s">
        <v>795</v>
      </c>
      <c r="Z13" s="102"/>
      <c r="AA13" s="102"/>
      <c r="AB13" s="102"/>
      <c r="AC13" s="102"/>
      <c r="AD13" s="102"/>
      <c r="AE13" s="102"/>
      <c r="AF13" s="102"/>
      <c r="AG13" s="102"/>
      <c r="AH13" s="102"/>
      <c r="AI13" s="102"/>
      <c r="AJ13" s="102"/>
      <c r="AK13" s="102"/>
      <c r="AL13" s="102"/>
      <c r="AM13" s="105"/>
    </row>
    <row r="14" spans="1:41" ht="15.75" customHeight="1" x14ac:dyDescent="0.3">
      <c r="A14" s="111"/>
      <c r="B14" s="102"/>
      <c r="C14" s="102"/>
      <c r="D14" s="102"/>
      <c r="E14" s="102"/>
      <c r="F14" s="102"/>
      <c r="G14" s="102"/>
      <c r="H14" s="102"/>
      <c r="I14" s="102"/>
      <c r="J14" s="102"/>
      <c r="K14" s="102"/>
      <c r="L14" s="102"/>
      <c r="M14" s="102"/>
      <c r="N14" s="102"/>
      <c r="O14" s="102"/>
      <c r="P14" s="102"/>
      <c r="Q14" s="102"/>
      <c r="R14" s="102"/>
      <c r="S14" s="104" t="s">
        <v>862</v>
      </c>
      <c r="T14" s="102">
        <v>45.54</v>
      </c>
      <c r="U14" s="102">
        <v>357</v>
      </c>
      <c r="V14" s="102" t="s">
        <v>860</v>
      </c>
      <c r="W14" s="102">
        <v>0.57999999999999996</v>
      </c>
      <c r="X14" s="102">
        <v>15</v>
      </c>
      <c r="Y14" s="104" t="s">
        <v>795</v>
      </c>
      <c r="Z14" s="102"/>
      <c r="AA14" s="102"/>
      <c r="AB14" s="102"/>
      <c r="AC14" s="102"/>
      <c r="AD14" s="102"/>
      <c r="AE14" s="102"/>
      <c r="AF14" s="102"/>
      <c r="AG14" s="102"/>
      <c r="AH14" s="102"/>
      <c r="AI14" s="102"/>
      <c r="AJ14" s="102"/>
      <c r="AK14" s="102"/>
      <c r="AL14" s="102"/>
      <c r="AM14" s="105"/>
    </row>
    <row r="15" spans="1:41" ht="15.75" customHeight="1" x14ac:dyDescent="0.3">
      <c r="A15" s="111"/>
      <c r="B15" s="102"/>
      <c r="C15" s="102"/>
      <c r="D15" s="102"/>
      <c r="E15" s="102"/>
      <c r="F15" s="102"/>
      <c r="G15" s="102"/>
      <c r="H15" s="102"/>
      <c r="I15" s="102"/>
      <c r="J15" s="102"/>
      <c r="K15" s="102"/>
      <c r="L15" s="102"/>
      <c r="M15" s="102"/>
      <c r="N15" s="102"/>
      <c r="O15" s="102"/>
      <c r="P15" s="102"/>
      <c r="Q15" s="102"/>
      <c r="R15" s="102"/>
      <c r="S15" s="104" t="s">
        <v>861</v>
      </c>
      <c r="T15" s="102">
        <v>46.34</v>
      </c>
      <c r="U15" s="102">
        <v>163</v>
      </c>
      <c r="V15" s="102" t="s">
        <v>860</v>
      </c>
      <c r="W15" s="102">
        <v>0.6</v>
      </c>
      <c r="X15" s="102">
        <v>15</v>
      </c>
      <c r="Y15" s="104" t="s">
        <v>797</v>
      </c>
      <c r="Z15" s="102"/>
      <c r="AA15" s="102"/>
      <c r="AB15" s="102"/>
      <c r="AC15" s="102"/>
      <c r="AD15" s="102"/>
      <c r="AE15" s="102"/>
      <c r="AF15" s="102"/>
      <c r="AG15" s="102"/>
      <c r="AH15" s="102"/>
      <c r="AI15" s="102"/>
      <c r="AJ15" s="102"/>
      <c r="AK15" s="102"/>
      <c r="AL15" s="102"/>
      <c r="AM15" s="105"/>
    </row>
    <row r="16" spans="1:41" ht="15.75" customHeight="1" x14ac:dyDescent="0.3">
      <c r="A16" s="112"/>
      <c r="B16" s="106"/>
      <c r="C16" s="106"/>
      <c r="D16" s="106"/>
      <c r="E16" s="106"/>
      <c r="F16" s="106"/>
      <c r="G16" s="106"/>
      <c r="H16" s="106"/>
      <c r="I16" s="106"/>
      <c r="J16" s="106"/>
      <c r="K16" s="106"/>
      <c r="L16" s="106"/>
      <c r="M16" s="106"/>
      <c r="N16" s="106"/>
      <c r="O16" s="106"/>
      <c r="P16" s="106"/>
      <c r="Q16" s="106"/>
      <c r="R16" s="106"/>
      <c r="S16" s="107" t="s">
        <v>862</v>
      </c>
      <c r="T16" s="106">
        <v>46.34</v>
      </c>
      <c r="U16" s="106">
        <v>163</v>
      </c>
      <c r="V16" s="106" t="s">
        <v>860</v>
      </c>
      <c r="W16" s="106">
        <v>0.6</v>
      </c>
      <c r="X16" s="106">
        <v>15</v>
      </c>
      <c r="Y16" s="107" t="s">
        <v>797</v>
      </c>
      <c r="Z16" s="106"/>
      <c r="AA16" s="106"/>
      <c r="AB16" s="106"/>
      <c r="AC16" s="106"/>
      <c r="AD16" s="106"/>
      <c r="AE16" s="106"/>
      <c r="AF16" s="106"/>
      <c r="AG16" s="106"/>
      <c r="AH16" s="106"/>
      <c r="AI16" s="106"/>
      <c r="AJ16" s="106"/>
      <c r="AK16" s="106"/>
      <c r="AL16" s="106"/>
      <c r="AM16" s="108"/>
    </row>
    <row r="17" spans="1:41" ht="15.75" customHeight="1" x14ac:dyDescent="0.3">
      <c r="A17" s="110" t="s">
        <v>810</v>
      </c>
      <c r="B17" s="96" t="s">
        <v>416</v>
      </c>
      <c r="C17" s="96" t="s">
        <v>791</v>
      </c>
      <c r="D17" s="96" t="s">
        <v>812</v>
      </c>
      <c r="E17" s="96" t="s">
        <v>813</v>
      </c>
      <c r="F17" s="97" t="s">
        <v>814</v>
      </c>
      <c r="G17" s="97" t="s">
        <v>41</v>
      </c>
      <c r="H17" s="113" t="s">
        <v>46</v>
      </c>
      <c r="I17" s="97" t="s">
        <v>41</v>
      </c>
      <c r="J17" s="97" t="s">
        <v>41</v>
      </c>
      <c r="K17" s="97" t="s">
        <v>41</v>
      </c>
      <c r="L17" s="97" t="s">
        <v>41</v>
      </c>
      <c r="M17" s="98" t="s">
        <v>46</v>
      </c>
      <c r="N17" s="98" t="s">
        <v>46</v>
      </c>
      <c r="O17" s="96" t="s">
        <v>43</v>
      </c>
      <c r="P17" s="96" t="s">
        <v>252</v>
      </c>
      <c r="Q17" s="96" t="s">
        <v>46</v>
      </c>
      <c r="R17" s="96" t="s">
        <v>46</v>
      </c>
      <c r="S17" s="99" t="s">
        <v>138</v>
      </c>
      <c r="T17" s="96">
        <v>41</v>
      </c>
      <c r="U17" s="96">
        <v>174</v>
      </c>
      <c r="V17" s="96" t="s">
        <v>859</v>
      </c>
      <c r="W17" s="96">
        <v>0.51</v>
      </c>
      <c r="X17" s="96">
        <v>15</v>
      </c>
      <c r="Y17" s="100" t="s">
        <v>806</v>
      </c>
      <c r="Z17" s="96" t="s">
        <v>46</v>
      </c>
      <c r="AA17" s="96" t="s">
        <v>46</v>
      </c>
      <c r="AB17" s="97">
        <v>28</v>
      </c>
      <c r="AC17" s="97">
        <v>24</v>
      </c>
      <c r="AD17" s="97">
        <v>156</v>
      </c>
      <c r="AE17" s="96" t="s">
        <v>416</v>
      </c>
      <c r="AF17" s="96" t="s">
        <v>42</v>
      </c>
      <c r="AG17" s="96" t="s">
        <v>753</v>
      </c>
      <c r="AH17" s="96">
        <v>1</v>
      </c>
      <c r="AI17" s="96" t="s">
        <v>41</v>
      </c>
      <c r="AJ17" s="96"/>
      <c r="AK17" s="96">
        <v>0</v>
      </c>
      <c r="AL17" s="96" t="s">
        <v>46</v>
      </c>
      <c r="AM17" s="101">
        <v>0</v>
      </c>
      <c r="AN17" t="s">
        <v>46</v>
      </c>
      <c r="AO17" s="94" t="s">
        <v>856</v>
      </c>
    </row>
    <row r="18" spans="1:41" ht="15.75" customHeight="1" x14ac:dyDescent="0.3">
      <c r="A18" s="111"/>
      <c r="B18" s="102"/>
      <c r="C18" s="102"/>
      <c r="D18" s="102"/>
      <c r="E18" s="102"/>
      <c r="F18" s="102"/>
      <c r="G18" s="102"/>
      <c r="H18" s="102"/>
      <c r="I18" s="102"/>
      <c r="J18" s="102"/>
      <c r="K18" s="102"/>
      <c r="L18" s="102"/>
      <c r="M18" s="102"/>
      <c r="N18" s="102"/>
      <c r="O18" s="102"/>
      <c r="P18" s="102"/>
      <c r="Q18" s="102"/>
      <c r="R18" s="102"/>
      <c r="S18" s="103" t="s">
        <v>138</v>
      </c>
      <c r="T18" s="102">
        <v>36.06</v>
      </c>
      <c r="U18" s="102">
        <v>363</v>
      </c>
      <c r="V18" s="102" t="s">
        <v>859</v>
      </c>
      <c r="W18" s="102">
        <v>0.46</v>
      </c>
      <c r="X18" s="102">
        <v>15</v>
      </c>
      <c r="Y18" s="104" t="s">
        <v>815</v>
      </c>
      <c r="Z18" s="102"/>
      <c r="AA18" s="102"/>
      <c r="AB18" s="102"/>
      <c r="AC18" s="102"/>
      <c r="AD18" s="102"/>
      <c r="AE18" s="102"/>
      <c r="AF18" s="102"/>
      <c r="AG18" s="102"/>
      <c r="AH18" s="102"/>
      <c r="AI18" s="102"/>
      <c r="AJ18" s="102"/>
      <c r="AK18" s="102"/>
      <c r="AL18" s="102"/>
      <c r="AM18" s="105"/>
    </row>
    <row r="19" spans="1:41" ht="15.75" customHeight="1" x14ac:dyDescent="0.3">
      <c r="A19" s="111"/>
      <c r="B19" s="102"/>
      <c r="C19" s="102"/>
      <c r="D19" s="102"/>
      <c r="E19" s="102"/>
      <c r="F19" s="102"/>
      <c r="G19" s="102"/>
      <c r="H19" s="102"/>
      <c r="I19" s="102"/>
      <c r="J19" s="102"/>
      <c r="K19" s="102"/>
      <c r="L19" s="102"/>
      <c r="M19" s="102"/>
      <c r="N19" s="102"/>
      <c r="O19" s="102"/>
      <c r="P19" s="102"/>
      <c r="Q19" s="102"/>
      <c r="R19" s="102"/>
      <c r="S19" s="104" t="s">
        <v>862</v>
      </c>
      <c r="T19" s="102">
        <v>41</v>
      </c>
      <c r="U19" s="102">
        <v>174</v>
      </c>
      <c r="V19" s="102" t="s">
        <v>860</v>
      </c>
      <c r="W19" s="102">
        <v>0.51</v>
      </c>
      <c r="X19" s="102">
        <v>15</v>
      </c>
      <c r="Y19" s="104" t="s">
        <v>806</v>
      </c>
      <c r="Z19" s="102"/>
      <c r="AA19" s="102"/>
      <c r="AB19" s="102"/>
      <c r="AC19" s="102"/>
      <c r="AD19" s="102"/>
      <c r="AE19" s="102"/>
      <c r="AF19" s="102"/>
      <c r="AG19" s="102"/>
      <c r="AH19" s="102"/>
      <c r="AI19" s="102"/>
      <c r="AJ19" s="102"/>
      <c r="AK19" s="102"/>
      <c r="AL19" s="102"/>
      <c r="AM19" s="105"/>
    </row>
    <row r="20" spans="1:41" ht="15.75" customHeight="1" x14ac:dyDescent="0.3">
      <c r="A20" s="112"/>
      <c r="B20" s="106"/>
      <c r="C20" s="106"/>
      <c r="D20" s="106"/>
      <c r="E20" s="106"/>
      <c r="F20" s="106"/>
      <c r="G20" s="106"/>
      <c r="H20" s="106"/>
      <c r="I20" s="106"/>
      <c r="J20" s="106"/>
      <c r="K20" s="106"/>
      <c r="L20" s="106"/>
      <c r="M20" s="106"/>
      <c r="N20" s="106"/>
      <c r="O20" s="106"/>
      <c r="P20" s="106"/>
      <c r="Q20" s="106"/>
      <c r="R20" s="106"/>
      <c r="S20" s="107" t="s">
        <v>862</v>
      </c>
      <c r="T20" s="106">
        <v>36.06</v>
      </c>
      <c r="U20" s="106">
        <v>363</v>
      </c>
      <c r="V20" s="106" t="s">
        <v>860</v>
      </c>
      <c r="W20" s="106">
        <v>0.46</v>
      </c>
      <c r="X20" s="106">
        <v>15</v>
      </c>
      <c r="Y20" s="107" t="s">
        <v>815</v>
      </c>
      <c r="Z20" s="106"/>
      <c r="AA20" s="106"/>
      <c r="AB20" s="106"/>
      <c r="AC20" s="106"/>
      <c r="AD20" s="106"/>
      <c r="AE20" s="106"/>
      <c r="AF20" s="106"/>
      <c r="AG20" s="106"/>
      <c r="AH20" s="106"/>
      <c r="AI20" s="106"/>
      <c r="AJ20" s="106"/>
      <c r="AK20" s="106"/>
      <c r="AL20" s="106"/>
      <c r="AM20" s="108"/>
    </row>
    <row r="21" spans="1:41" ht="15.75" customHeight="1" x14ac:dyDescent="0.3">
      <c r="A21" s="109" t="s">
        <v>815</v>
      </c>
      <c r="B21" s="96" t="s">
        <v>416</v>
      </c>
      <c r="C21" s="96" t="s">
        <v>791</v>
      </c>
      <c r="D21" s="96" t="s">
        <v>816</v>
      </c>
      <c r="E21" s="96" t="s">
        <v>817</v>
      </c>
      <c r="F21" s="97" t="s">
        <v>794</v>
      </c>
      <c r="G21" s="97" t="s">
        <v>41</v>
      </c>
      <c r="H21" s="113" t="s">
        <v>46</v>
      </c>
      <c r="I21" s="97" t="s">
        <v>41</v>
      </c>
      <c r="J21" s="97" t="s">
        <v>41</v>
      </c>
      <c r="K21" s="97" t="s">
        <v>41</v>
      </c>
      <c r="L21" s="97" t="s">
        <v>41</v>
      </c>
      <c r="M21" s="97" t="s">
        <v>41</v>
      </c>
      <c r="N21" s="98" t="s">
        <v>46</v>
      </c>
      <c r="O21" s="96" t="s">
        <v>43</v>
      </c>
      <c r="P21" s="96" t="s">
        <v>46</v>
      </c>
      <c r="Q21" s="96" t="s">
        <v>46</v>
      </c>
      <c r="R21" s="96" t="s">
        <v>46</v>
      </c>
      <c r="S21" s="99" t="s">
        <v>138</v>
      </c>
      <c r="T21" s="96">
        <v>36.06</v>
      </c>
      <c r="U21" s="96">
        <v>163</v>
      </c>
      <c r="V21" s="96" t="s">
        <v>859</v>
      </c>
      <c r="W21" s="96">
        <v>0.46</v>
      </c>
      <c r="X21" s="96">
        <v>15</v>
      </c>
      <c r="Y21" s="100" t="s">
        <v>810</v>
      </c>
      <c r="Z21" s="96" t="s">
        <v>46</v>
      </c>
      <c r="AA21" s="96" t="s">
        <v>46</v>
      </c>
      <c r="AB21" s="97">
        <v>33</v>
      </c>
      <c r="AC21" s="97">
        <v>30</v>
      </c>
      <c r="AD21" s="97">
        <v>125</v>
      </c>
      <c r="AE21" s="96" t="s">
        <v>416</v>
      </c>
      <c r="AF21" s="96" t="s">
        <v>42</v>
      </c>
      <c r="AG21" s="96" t="s">
        <v>868</v>
      </c>
      <c r="AH21" s="96">
        <v>1</v>
      </c>
      <c r="AI21" s="96" t="s">
        <v>41</v>
      </c>
      <c r="AJ21" s="96"/>
      <c r="AK21" s="96">
        <v>0</v>
      </c>
      <c r="AL21" s="96" t="s">
        <v>46</v>
      </c>
      <c r="AM21" s="101">
        <v>0</v>
      </c>
      <c r="AN21" t="s">
        <v>46</v>
      </c>
      <c r="AO21" s="94" t="s">
        <v>863</v>
      </c>
    </row>
    <row r="22" spans="1:41" ht="15.75" customHeight="1" x14ac:dyDescent="0.3">
      <c r="A22" s="102"/>
      <c r="B22" s="102"/>
      <c r="C22" s="102"/>
      <c r="D22" s="102"/>
      <c r="E22" s="102"/>
      <c r="F22" s="102"/>
      <c r="G22" s="102"/>
      <c r="H22" s="102"/>
      <c r="I22" s="102"/>
      <c r="J22" s="102"/>
      <c r="K22" s="102"/>
      <c r="L22" s="102"/>
      <c r="M22" s="102"/>
      <c r="N22" s="102"/>
      <c r="O22" s="102"/>
      <c r="P22" s="102"/>
      <c r="Q22" s="102"/>
      <c r="R22" s="102"/>
      <c r="S22" s="103" t="s">
        <v>138</v>
      </c>
      <c r="T22" s="102">
        <v>32.11</v>
      </c>
      <c r="U22" s="102">
        <v>371</v>
      </c>
      <c r="V22" s="102" t="s">
        <v>859</v>
      </c>
      <c r="W22" s="102">
        <v>0.42</v>
      </c>
      <c r="X22" s="102">
        <v>15</v>
      </c>
      <c r="Y22" s="104" t="s">
        <v>818</v>
      </c>
      <c r="Z22" s="102"/>
      <c r="AA22" s="102"/>
      <c r="AB22" s="102"/>
      <c r="AC22" s="102"/>
      <c r="AD22" s="102"/>
      <c r="AE22" s="102"/>
      <c r="AF22" s="102"/>
      <c r="AG22" s="102"/>
      <c r="AH22" s="102"/>
      <c r="AI22" s="102"/>
      <c r="AJ22" s="102"/>
      <c r="AK22" s="102"/>
      <c r="AL22" s="102"/>
      <c r="AM22" s="105"/>
    </row>
    <row r="23" spans="1:41" ht="15.75" customHeight="1" x14ac:dyDescent="0.3">
      <c r="A23" s="102"/>
      <c r="B23" s="102"/>
      <c r="C23" s="102"/>
      <c r="D23" s="102"/>
      <c r="E23" s="102"/>
      <c r="F23" s="102"/>
      <c r="G23" s="102"/>
      <c r="H23" s="102"/>
      <c r="I23" s="102"/>
      <c r="J23" s="102"/>
      <c r="K23" s="102"/>
      <c r="L23" s="102"/>
      <c r="M23" s="102"/>
      <c r="N23" s="102"/>
      <c r="O23" s="102"/>
      <c r="P23" s="102"/>
      <c r="Q23" s="102"/>
      <c r="R23" s="102"/>
      <c r="S23" s="104" t="s">
        <v>862</v>
      </c>
      <c r="T23" s="102">
        <v>36.06</v>
      </c>
      <c r="U23" s="102">
        <v>163</v>
      </c>
      <c r="V23" s="102" t="s">
        <v>860</v>
      </c>
      <c r="W23" s="102">
        <v>0.46</v>
      </c>
      <c r="X23" s="102">
        <v>15</v>
      </c>
      <c r="Y23" s="104" t="s">
        <v>810</v>
      </c>
      <c r="Z23" s="102"/>
      <c r="AA23" s="102"/>
      <c r="AB23" s="102"/>
      <c r="AC23" s="102"/>
      <c r="AD23" s="102"/>
      <c r="AE23" s="102"/>
      <c r="AF23" s="102"/>
      <c r="AG23" s="102"/>
      <c r="AH23" s="102"/>
      <c r="AI23" s="102"/>
      <c r="AJ23" s="102"/>
      <c r="AK23" s="102"/>
      <c r="AL23" s="102"/>
      <c r="AM23" s="105"/>
    </row>
    <row r="24" spans="1:41" ht="15.75" customHeight="1" x14ac:dyDescent="0.3">
      <c r="A24" s="106"/>
      <c r="B24" s="106"/>
      <c r="C24" s="106"/>
      <c r="D24" s="106"/>
      <c r="E24" s="106"/>
      <c r="F24" s="106"/>
      <c r="G24" s="106"/>
      <c r="H24" s="106"/>
      <c r="I24" s="106"/>
      <c r="J24" s="106"/>
      <c r="K24" s="106"/>
      <c r="L24" s="106"/>
      <c r="M24" s="106"/>
      <c r="N24" s="106"/>
      <c r="O24" s="106"/>
      <c r="P24" s="106"/>
      <c r="Q24" s="106"/>
      <c r="R24" s="106"/>
      <c r="S24" s="107" t="s">
        <v>862</v>
      </c>
      <c r="T24" s="106">
        <v>32.11</v>
      </c>
      <c r="U24" s="106">
        <v>371</v>
      </c>
      <c r="V24" s="106" t="s">
        <v>860</v>
      </c>
      <c r="W24" s="106">
        <v>0.42</v>
      </c>
      <c r="X24" s="106">
        <v>15</v>
      </c>
      <c r="Y24" s="107" t="s">
        <v>818</v>
      </c>
      <c r="Z24" s="106"/>
      <c r="AA24" s="106"/>
      <c r="AB24" s="106"/>
      <c r="AC24" s="106"/>
      <c r="AD24" s="106"/>
      <c r="AE24" s="106"/>
      <c r="AF24" s="106"/>
      <c r="AG24" s="106"/>
      <c r="AH24" s="106"/>
      <c r="AI24" s="106"/>
      <c r="AJ24" s="106"/>
      <c r="AK24" s="106"/>
      <c r="AL24" s="106"/>
      <c r="AM24" s="108"/>
    </row>
    <row r="25" spans="1:41" ht="15.75" customHeight="1" x14ac:dyDescent="0.3">
      <c r="A25" s="110" t="s">
        <v>818</v>
      </c>
      <c r="B25" s="96" t="s">
        <v>420</v>
      </c>
      <c r="C25" s="96" t="s">
        <v>791</v>
      </c>
      <c r="D25" s="96" t="s">
        <v>819</v>
      </c>
      <c r="E25" s="96" t="s">
        <v>820</v>
      </c>
      <c r="F25" s="97" t="s">
        <v>41</v>
      </c>
      <c r="G25" s="97" t="s">
        <v>41</v>
      </c>
      <c r="H25" s="97" t="s">
        <v>41</v>
      </c>
      <c r="I25" s="97" t="s">
        <v>41</v>
      </c>
      <c r="J25" s="97" t="s">
        <v>41</v>
      </c>
      <c r="K25" s="97" t="s">
        <v>41</v>
      </c>
      <c r="L25" s="97" t="s">
        <v>41</v>
      </c>
      <c r="M25" s="97" t="s">
        <v>41</v>
      </c>
      <c r="N25" s="97" t="s">
        <v>41</v>
      </c>
      <c r="O25" s="96" t="s">
        <v>43</v>
      </c>
      <c r="P25" s="96" t="s">
        <v>46</v>
      </c>
      <c r="Q25" s="96" t="s">
        <v>46</v>
      </c>
      <c r="R25" s="96" t="s">
        <v>46</v>
      </c>
      <c r="S25" s="99" t="s">
        <v>138</v>
      </c>
      <c r="T25" s="96">
        <v>32.11</v>
      </c>
      <c r="U25" s="96">
        <v>86</v>
      </c>
      <c r="V25" s="96" t="s">
        <v>859</v>
      </c>
      <c r="W25" s="96">
        <v>0.42</v>
      </c>
      <c r="X25" s="96">
        <v>15</v>
      </c>
      <c r="Y25" s="100" t="s">
        <v>815</v>
      </c>
      <c r="Z25" s="96" t="s">
        <v>46</v>
      </c>
      <c r="AA25" s="96" t="s">
        <v>46</v>
      </c>
      <c r="AB25" s="97">
        <v>93</v>
      </c>
      <c r="AC25" s="97">
        <v>83</v>
      </c>
      <c r="AD25" s="96"/>
      <c r="AE25" s="96"/>
      <c r="AF25" s="96"/>
      <c r="AG25" s="96"/>
      <c r="AH25" s="96"/>
      <c r="AI25" s="96" t="s">
        <v>41</v>
      </c>
      <c r="AJ25" s="96"/>
      <c r="AK25" s="96">
        <v>0</v>
      </c>
      <c r="AL25" s="96" t="s">
        <v>46</v>
      </c>
      <c r="AM25" s="101">
        <v>0</v>
      </c>
      <c r="AN25" t="s">
        <v>46</v>
      </c>
      <c r="AO25" s="94" t="s">
        <v>863</v>
      </c>
    </row>
    <row r="26" spans="1:41" ht="15.75" customHeight="1" x14ac:dyDescent="0.3">
      <c r="A26" s="111"/>
      <c r="B26" s="102"/>
      <c r="C26" s="102"/>
      <c r="D26" s="102"/>
      <c r="E26" s="102"/>
      <c r="F26" s="102"/>
      <c r="G26" s="102"/>
      <c r="H26" s="102"/>
      <c r="I26" s="102"/>
      <c r="J26" s="102"/>
      <c r="K26" s="102"/>
      <c r="L26" s="102"/>
      <c r="M26" s="102"/>
      <c r="N26" s="102"/>
      <c r="O26" s="102"/>
      <c r="P26" s="102"/>
      <c r="Q26" s="102"/>
      <c r="R26" s="102"/>
      <c r="S26" s="103" t="s">
        <v>138</v>
      </c>
      <c r="T26" s="102">
        <v>35.29</v>
      </c>
      <c r="U26" s="102">
        <v>313</v>
      </c>
      <c r="V26" s="102" t="s">
        <v>859</v>
      </c>
      <c r="W26" s="102">
        <v>0.45</v>
      </c>
      <c r="X26" s="102">
        <v>15</v>
      </c>
      <c r="Y26" s="104" t="s">
        <v>821</v>
      </c>
      <c r="Z26" s="102"/>
      <c r="AA26" s="102"/>
      <c r="AB26" s="102"/>
      <c r="AC26" s="102"/>
      <c r="AD26" s="102"/>
      <c r="AE26" s="102"/>
      <c r="AF26" s="102"/>
      <c r="AG26" s="102"/>
      <c r="AH26" s="102"/>
      <c r="AI26" s="102"/>
      <c r="AJ26" s="102"/>
      <c r="AK26" s="102"/>
      <c r="AL26" s="102"/>
      <c r="AM26" s="105"/>
    </row>
    <row r="27" spans="1:41" ht="15.75" customHeight="1" x14ac:dyDescent="0.3">
      <c r="A27" s="111"/>
      <c r="B27" s="102"/>
      <c r="C27" s="102"/>
      <c r="D27" s="102"/>
      <c r="E27" s="102"/>
      <c r="F27" s="102"/>
      <c r="G27" s="102"/>
      <c r="H27" s="102"/>
      <c r="I27" s="102"/>
      <c r="J27" s="102"/>
      <c r="K27" s="102"/>
      <c r="L27" s="102"/>
      <c r="M27" s="102"/>
      <c r="N27" s="102"/>
      <c r="O27" s="102"/>
      <c r="P27" s="102"/>
      <c r="Q27" s="102"/>
      <c r="R27" s="102"/>
      <c r="S27" s="104" t="s">
        <v>862</v>
      </c>
      <c r="T27" s="102">
        <v>32.11</v>
      </c>
      <c r="U27" s="102">
        <v>86</v>
      </c>
      <c r="V27" s="102" t="s">
        <v>860</v>
      </c>
      <c r="W27" s="102">
        <v>0.42</v>
      </c>
      <c r="X27" s="102">
        <v>15</v>
      </c>
      <c r="Y27" s="104" t="s">
        <v>815</v>
      </c>
      <c r="Z27" s="102"/>
      <c r="AA27" s="102"/>
      <c r="AB27" s="102"/>
      <c r="AC27" s="102"/>
      <c r="AD27" s="102"/>
      <c r="AE27" s="102"/>
      <c r="AF27" s="102"/>
      <c r="AG27" s="102"/>
      <c r="AH27" s="102"/>
      <c r="AI27" s="102"/>
      <c r="AJ27" s="102"/>
      <c r="AK27" s="102"/>
      <c r="AL27" s="102"/>
      <c r="AM27" s="105"/>
    </row>
    <row r="28" spans="1:41" ht="15.75" customHeight="1" x14ac:dyDescent="0.3">
      <c r="A28" s="112"/>
      <c r="B28" s="106"/>
      <c r="C28" s="106"/>
      <c r="D28" s="106"/>
      <c r="E28" s="106"/>
      <c r="F28" s="106"/>
      <c r="G28" s="106"/>
      <c r="H28" s="106"/>
      <c r="I28" s="106"/>
      <c r="J28" s="106"/>
      <c r="K28" s="106"/>
      <c r="L28" s="106"/>
      <c r="M28" s="106"/>
      <c r="N28" s="106"/>
      <c r="O28" s="106"/>
      <c r="P28" s="106"/>
      <c r="Q28" s="106"/>
      <c r="R28" s="106"/>
      <c r="S28" s="107" t="s">
        <v>862</v>
      </c>
      <c r="T28" s="106">
        <v>35.29</v>
      </c>
      <c r="U28" s="106">
        <v>313</v>
      </c>
      <c r="V28" s="106" t="s">
        <v>860</v>
      </c>
      <c r="W28" s="106">
        <v>0.45</v>
      </c>
      <c r="X28" s="106">
        <v>15</v>
      </c>
      <c r="Y28" s="107" t="s">
        <v>821</v>
      </c>
      <c r="Z28" s="106"/>
      <c r="AA28" s="106"/>
      <c r="AB28" s="106"/>
      <c r="AC28" s="106"/>
      <c r="AD28" s="106"/>
      <c r="AE28" s="106"/>
      <c r="AF28" s="106"/>
      <c r="AG28" s="106"/>
      <c r="AH28" s="106"/>
      <c r="AI28" s="106"/>
      <c r="AJ28" s="106"/>
      <c r="AK28" s="106"/>
      <c r="AL28" s="106"/>
      <c r="AM28" s="108"/>
    </row>
    <row r="29" spans="1:41" ht="15.75" customHeight="1" x14ac:dyDescent="0.3">
      <c r="A29" s="109" t="s">
        <v>821</v>
      </c>
      <c r="B29" s="96" t="s">
        <v>416</v>
      </c>
      <c r="C29" s="96" t="s">
        <v>791</v>
      </c>
      <c r="D29" s="96" t="s">
        <v>822</v>
      </c>
      <c r="E29" s="96" t="s">
        <v>823</v>
      </c>
      <c r="F29" s="97" t="s">
        <v>41</v>
      </c>
      <c r="G29" s="97" t="s">
        <v>41</v>
      </c>
      <c r="H29" s="97" t="s">
        <v>41</v>
      </c>
      <c r="I29" s="97" t="s">
        <v>41</v>
      </c>
      <c r="J29" s="97" t="s">
        <v>41</v>
      </c>
      <c r="K29" s="97" t="s">
        <v>41</v>
      </c>
      <c r="L29" s="97" t="s">
        <v>41</v>
      </c>
      <c r="M29" s="97" t="s">
        <v>41</v>
      </c>
      <c r="N29" s="97" t="s">
        <v>41</v>
      </c>
      <c r="O29" s="96" t="s">
        <v>43</v>
      </c>
      <c r="P29" s="96" t="s">
        <v>46</v>
      </c>
      <c r="Q29" s="96" t="s">
        <v>46</v>
      </c>
      <c r="R29" s="96" t="s">
        <v>46</v>
      </c>
      <c r="S29" s="99" t="s">
        <v>138</v>
      </c>
      <c r="T29" s="96">
        <v>35.29</v>
      </c>
      <c r="U29" s="96">
        <v>199</v>
      </c>
      <c r="V29" s="96" t="s">
        <v>859</v>
      </c>
      <c r="W29" s="96">
        <v>0.45</v>
      </c>
      <c r="X29" s="96">
        <v>15</v>
      </c>
      <c r="Y29" s="100" t="s">
        <v>818</v>
      </c>
      <c r="Z29" s="96" t="s">
        <v>46</v>
      </c>
      <c r="AA29" s="96" t="s">
        <v>46</v>
      </c>
      <c r="AB29" s="97">
        <v>29</v>
      </c>
      <c r="AC29" s="97">
        <v>25</v>
      </c>
      <c r="AD29" s="96"/>
      <c r="AE29" s="96"/>
      <c r="AF29" s="96"/>
      <c r="AG29" s="96"/>
      <c r="AH29" s="96"/>
      <c r="AI29" s="96" t="s">
        <v>41</v>
      </c>
      <c r="AJ29" s="96"/>
      <c r="AK29" s="96">
        <v>0</v>
      </c>
      <c r="AL29" s="96" t="s">
        <v>46</v>
      </c>
      <c r="AM29" s="101">
        <v>0</v>
      </c>
      <c r="AN29" t="s">
        <v>46</v>
      </c>
      <c r="AO29" s="94" t="s">
        <v>863</v>
      </c>
    </row>
    <row r="30" spans="1:41" ht="15.75" customHeight="1" x14ac:dyDescent="0.3">
      <c r="A30" s="102"/>
      <c r="B30" s="102"/>
      <c r="C30" s="102"/>
      <c r="D30" s="102"/>
      <c r="E30" s="102"/>
      <c r="F30" s="102"/>
      <c r="G30" s="102"/>
      <c r="H30" s="102"/>
      <c r="I30" s="102"/>
      <c r="J30" s="102"/>
      <c r="K30" s="102"/>
      <c r="L30" s="102"/>
      <c r="M30" s="102"/>
      <c r="N30" s="102"/>
      <c r="O30" s="102"/>
      <c r="P30" s="102"/>
      <c r="Q30" s="102"/>
      <c r="R30" s="102"/>
      <c r="S30" s="103" t="s">
        <v>138</v>
      </c>
      <c r="T30" s="102">
        <v>43.96</v>
      </c>
      <c r="U30" s="102">
        <v>1</v>
      </c>
      <c r="V30" s="102" t="s">
        <v>859</v>
      </c>
      <c r="W30" s="102">
        <v>0.56000000000000005</v>
      </c>
      <c r="X30" s="102">
        <v>15</v>
      </c>
      <c r="Y30" s="104" t="s">
        <v>824</v>
      </c>
      <c r="Z30" s="102"/>
      <c r="AA30" s="102"/>
      <c r="AB30" s="102"/>
      <c r="AC30" s="102"/>
      <c r="AD30" s="102"/>
      <c r="AE30" s="102"/>
      <c r="AF30" s="102"/>
      <c r="AG30" s="102"/>
      <c r="AH30" s="102"/>
      <c r="AI30" s="102"/>
      <c r="AJ30" s="102"/>
      <c r="AK30" s="102"/>
      <c r="AL30" s="102"/>
      <c r="AM30" s="105"/>
    </row>
    <row r="31" spans="1:41" ht="15.75" customHeight="1" x14ac:dyDescent="0.3">
      <c r="A31" s="102"/>
      <c r="B31" s="102"/>
      <c r="C31" s="102"/>
      <c r="D31" s="102"/>
      <c r="E31" s="102"/>
      <c r="F31" s="102"/>
      <c r="G31" s="102"/>
      <c r="H31" s="102"/>
      <c r="I31" s="102"/>
      <c r="J31" s="102"/>
      <c r="K31" s="102"/>
      <c r="L31" s="102"/>
      <c r="M31" s="102"/>
      <c r="N31" s="102"/>
      <c r="O31" s="102"/>
      <c r="P31" s="102"/>
      <c r="Q31" s="102"/>
      <c r="R31" s="102"/>
      <c r="S31" s="104" t="s">
        <v>862</v>
      </c>
      <c r="T31" s="102">
        <v>35.29</v>
      </c>
      <c r="U31" s="102">
        <v>199</v>
      </c>
      <c r="V31" s="102" t="s">
        <v>860</v>
      </c>
      <c r="W31" s="102">
        <v>0.45</v>
      </c>
      <c r="X31" s="102">
        <v>15</v>
      </c>
      <c r="Y31" s="104" t="s">
        <v>818</v>
      </c>
      <c r="Z31" s="102"/>
      <c r="AA31" s="102"/>
      <c r="AB31" s="102"/>
      <c r="AC31" s="102"/>
      <c r="AD31" s="102"/>
      <c r="AE31" s="102"/>
      <c r="AF31" s="102"/>
      <c r="AG31" s="102"/>
      <c r="AH31" s="102"/>
      <c r="AI31" s="102"/>
      <c r="AJ31" s="102"/>
      <c r="AK31" s="102"/>
      <c r="AL31" s="102"/>
      <c r="AM31" s="105"/>
    </row>
    <row r="32" spans="1:41" ht="15.75" customHeight="1" x14ac:dyDescent="0.3">
      <c r="A32" s="106"/>
      <c r="B32" s="106"/>
      <c r="C32" s="106"/>
      <c r="D32" s="106"/>
      <c r="E32" s="106"/>
      <c r="F32" s="106"/>
      <c r="G32" s="106"/>
      <c r="H32" s="106"/>
      <c r="I32" s="106"/>
      <c r="J32" s="106"/>
      <c r="K32" s="106"/>
      <c r="L32" s="106"/>
      <c r="M32" s="106"/>
      <c r="N32" s="106"/>
      <c r="O32" s="106"/>
      <c r="P32" s="106"/>
      <c r="Q32" s="106"/>
      <c r="R32" s="106"/>
      <c r="S32" s="107" t="s">
        <v>862</v>
      </c>
      <c r="T32" s="106">
        <v>43.96</v>
      </c>
      <c r="U32" s="106">
        <v>1</v>
      </c>
      <c r="V32" s="106" t="s">
        <v>860</v>
      </c>
      <c r="W32" s="106">
        <v>0.56000000000000005</v>
      </c>
      <c r="X32" s="106">
        <v>15</v>
      </c>
      <c r="Y32" s="107" t="s">
        <v>824</v>
      </c>
      <c r="Z32" s="106"/>
      <c r="AA32" s="106"/>
      <c r="AB32" s="106"/>
      <c r="AC32" s="106"/>
      <c r="AD32" s="106"/>
      <c r="AE32" s="106"/>
      <c r="AF32" s="106"/>
      <c r="AG32" s="106"/>
      <c r="AH32" s="106"/>
      <c r="AI32" s="106"/>
      <c r="AJ32" s="106"/>
      <c r="AK32" s="106"/>
      <c r="AL32" s="106"/>
      <c r="AM32" s="108"/>
    </row>
    <row r="33" spans="1:41" ht="15.75" customHeight="1" x14ac:dyDescent="0.3">
      <c r="A33" s="110" t="s">
        <v>824</v>
      </c>
      <c r="B33" s="96" t="s">
        <v>416</v>
      </c>
      <c r="C33" s="96" t="s">
        <v>791</v>
      </c>
      <c r="D33" s="96" t="s">
        <v>825</v>
      </c>
      <c r="E33" s="96" t="s">
        <v>826</v>
      </c>
      <c r="F33" s="97" t="s">
        <v>41</v>
      </c>
      <c r="G33" s="97" t="s">
        <v>41</v>
      </c>
      <c r="H33" s="97" t="s">
        <v>41</v>
      </c>
      <c r="I33" s="97" t="s">
        <v>41</v>
      </c>
      <c r="J33" s="97" t="s">
        <v>41</v>
      </c>
      <c r="K33" s="97" t="s">
        <v>41</v>
      </c>
      <c r="L33" s="97" t="s">
        <v>41</v>
      </c>
      <c r="M33" s="97" t="s">
        <v>41</v>
      </c>
      <c r="N33" s="97" t="s">
        <v>41</v>
      </c>
      <c r="O33" s="96" t="s">
        <v>43</v>
      </c>
      <c r="P33" s="96" t="s">
        <v>46</v>
      </c>
      <c r="Q33" s="96" t="s">
        <v>46</v>
      </c>
      <c r="R33" s="96" t="s">
        <v>46</v>
      </c>
      <c r="S33" s="99" t="s">
        <v>138</v>
      </c>
      <c r="T33" s="96">
        <v>43.96</v>
      </c>
      <c r="U33" s="96">
        <v>200</v>
      </c>
      <c r="V33" s="96" t="s">
        <v>859</v>
      </c>
      <c r="W33" s="96">
        <v>0.56000000000000005</v>
      </c>
      <c r="X33" s="96">
        <v>15</v>
      </c>
      <c r="Y33" s="100" t="s">
        <v>821</v>
      </c>
      <c r="Z33" s="96" t="s">
        <v>46</v>
      </c>
      <c r="AA33" s="96" t="s">
        <v>46</v>
      </c>
      <c r="AB33" s="97">
        <v>28</v>
      </c>
      <c r="AC33" s="97">
        <v>24</v>
      </c>
      <c r="AD33" s="96"/>
      <c r="AE33" s="96"/>
      <c r="AF33" s="96"/>
      <c r="AG33" s="96"/>
      <c r="AH33" s="96"/>
      <c r="AI33" s="96" t="s">
        <v>41</v>
      </c>
      <c r="AJ33" s="96"/>
      <c r="AK33" s="96">
        <v>0</v>
      </c>
      <c r="AL33" s="96" t="s">
        <v>46</v>
      </c>
      <c r="AM33" s="101">
        <v>0</v>
      </c>
      <c r="AN33" t="s">
        <v>46</v>
      </c>
      <c r="AO33" s="94" t="s">
        <v>863</v>
      </c>
    </row>
    <row r="34" spans="1:41" ht="15.75" customHeight="1" x14ac:dyDescent="0.3">
      <c r="A34" s="111"/>
      <c r="B34" s="102"/>
      <c r="C34" s="102"/>
      <c r="D34" s="102"/>
      <c r="E34" s="102"/>
      <c r="F34" s="102"/>
      <c r="G34" s="102"/>
      <c r="H34" s="102"/>
      <c r="I34" s="102"/>
      <c r="J34" s="102"/>
      <c r="K34" s="102"/>
      <c r="L34" s="102"/>
      <c r="M34" s="102"/>
      <c r="N34" s="102"/>
      <c r="O34" s="102"/>
      <c r="P34" s="102"/>
      <c r="Q34" s="102"/>
      <c r="R34" s="102"/>
      <c r="S34" s="103" t="s">
        <v>138</v>
      </c>
      <c r="T34" s="102">
        <v>43.44</v>
      </c>
      <c r="U34" s="102">
        <v>387</v>
      </c>
      <c r="V34" s="102" t="s">
        <v>859</v>
      </c>
      <c r="W34" s="102">
        <v>0.55000000000000004</v>
      </c>
      <c r="X34" s="102">
        <v>15</v>
      </c>
      <c r="Y34" s="104" t="s">
        <v>827</v>
      </c>
      <c r="Z34" s="102"/>
      <c r="AA34" s="102"/>
      <c r="AB34" s="102"/>
      <c r="AC34" s="102"/>
      <c r="AD34" s="102"/>
      <c r="AE34" s="102"/>
      <c r="AF34" s="102"/>
      <c r="AG34" s="102"/>
      <c r="AH34" s="102"/>
      <c r="AI34" s="102"/>
      <c r="AJ34" s="102"/>
      <c r="AK34" s="102"/>
      <c r="AL34" s="102"/>
      <c r="AM34" s="105"/>
    </row>
    <row r="35" spans="1:41" ht="15.75" customHeight="1" x14ac:dyDescent="0.3">
      <c r="A35" s="111"/>
      <c r="B35" s="102"/>
      <c r="C35" s="102"/>
      <c r="D35" s="102"/>
      <c r="E35" s="102"/>
      <c r="F35" s="102"/>
      <c r="G35" s="102"/>
      <c r="H35" s="102"/>
      <c r="I35" s="102"/>
      <c r="J35" s="102"/>
      <c r="K35" s="102"/>
      <c r="L35" s="102"/>
      <c r="M35" s="102"/>
      <c r="N35" s="102"/>
      <c r="O35" s="102"/>
      <c r="P35" s="102"/>
      <c r="Q35" s="102"/>
      <c r="R35" s="102"/>
      <c r="S35" s="104" t="s">
        <v>862</v>
      </c>
      <c r="T35" s="102">
        <v>43.96</v>
      </c>
      <c r="U35" s="102">
        <v>200</v>
      </c>
      <c r="V35" s="102" t="s">
        <v>860</v>
      </c>
      <c r="W35" s="102">
        <v>0.56000000000000005</v>
      </c>
      <c r="X35" s="102">
        <v>15</v>
      </c>
      <c r="Y35" s="104" t="s">
        <v>821</v>
      </c>
      <c r="Z35" s="102"/>
      <c r="AA35" s="102"/>
      <c r="AB35" s="102"/>
      <c r="AC35" s="102"/>
      <c r="AD35" s="102"/>
      <c r="AE35" s="102"/>
      <c r="AF35" s="102"/>
      <c r="AG35" s="102"/>
      <c r="AH35" s="102"/>
      <c r="AI35" s="102"/>
      <c r="AJ35" s="102"/>
      <c r="AK35" s="102"/>
      <c r="AL35" s="102"/>
      <c r="AM35" s="105"/>
    </row>
    <row r="36" spans="1:41" ht="15.75" customHeight="1" x14ac:dyDescent="0.3">
      <c r="A36" s="112"/>
      <c r="B36" s="106"/>
      <c r="C36" s="106"/>
      <c r="D36" s="106"/>
      <c r="E36" s="106"/>
      <c r="F36" s="106"/>
      <c r="G36" s="106"/>
      <c r="H36" s="106"/>
      <c r="I36" s="106"/>
      <c r="J36" s="106"/>
      <c r="K36" s="106"/>
      <c r="L36" s="106"/>
      <c r="M36" s="106"/>
      <c r="N36" s="106"/>
      <c r="O36" s="106"/>
      <c r="P36" s="106"/>
      <c r="Q36" s="106"/>
      <c r="R36" s="106"/>
      <c r="S36" s="107" t="s">
        <v>862</v>
      </c>
      <c r="T36" s="106">
        <v>43.44</v>
      </c>
      <c r="U36" s="106">
        <v>387</v>
      </c>
      <c r="V36" s="106" t="s">
        <v>860</v>
      </c>
      <c r="W36" s="106">
        <v>0.55000000000000004</v>
      </c>
      <c r="X36" s="106">
        <v>15</v>
      </c>
      <c r="Y36" s="107" t="s">
        <v>827</v>
      </c>
      <c r="Z36" s="106"/>
      <c r="AA36" s="106"/>
      <c r="AB36" s="106"/>
      <c r="AC36" s="106"/>
      <c r="AD36" s="106"/>
      <c r="AE36" s="106"/>
      <c r="AF36" s="106"/>
      <c r="AG36" s="106"/>
      <c r="AH36" s="106"/>
      <c r="AI36" s="106"/>
      <c r="AJ36" s="106"/>
      <c r="AK36" s="106"/>
      <c r="AL36" s="106"/>
      <c r="AM36" s="108"/>
    </row>
    <row r="37" spans="1:41" ht="15.75" customHeight="1" x14ac:dyDescent="0.3">
      <c r="A37" s="109" t="s">
        <v>827</v>
      </c>
      <c r="B37" s="96" t="s">
        <v>416</v>
      </c>
      <c r="C37" s="96" t="s">
        <v>791</v>
      </c>
      <c r="D37" s="96" t="s">
        <v>828</v>
      </c>
      <c r="E37" s="96" t="s">
        <v>829</v>
      </c>
      <c r="F37" s="97" t="s">
        <v>830</v>
      </c>
      <c r="G37" s="97" t="s">
        <v>41</v>
      </c>
      <c r="H37" s="97" t="s">
        <v>41</v>
      </c>
      <c r="I37" s="97" t="s">
        <v>41</v>
      </c>
      <c r="J37" s="97" t="s">
        <v>41</v>
      </c>
      <c r="K37" s="97" t="s">
        <v>41</v>
      </c>
      <c r="L37" s="97" t="s">
        <v>41</v>
      </c>
      <c r="M37" s="97" t="s">
        <v>41</v>
      </c>
      <c r="N37" s="98" t="s">
        <v>46</v>
      </c>
      <c r="O37" s="96" t="s">
        <v>43</v>
      </c>
      <c r="P37" s="96" t="s">
        <v>46</v>
      </c>
      <c r="Q37" s="96" t="s">
        <v>46</v>
      </c>
      <c r="R37" s="96" t="s">
        <v>46</v>
      </c>
      <c r="S37" s="99" t="s">
        <v>138</v>
      </c>
      <c r="T37" s="96">
        <v>43.44</v>
      </c>
      <c r="U37" s="96">
        <v>186</v>
      </c>
      <c r="V37" s="96" t="s">
        <v>859</v>
      </c>
      <c r="W37" s="96">
        <v>0.55000000000000004</v>
      </c>
      <c r="X37" s="96">
        <v>15</v>
      </c>
      <c r="Y37" s="100" t="s">
        <v>824</v>
      </c>
      <c r="Z37" s="96" t="s">
        <v>46</v>
      </c>
      <c r="AA37" s="96" t="s">
        <v>46</v>
      </c>
      <c r="AB37" s="97">
        <v>32</v>
      </c>
      <c r="AC37" s="97">
        <v>29</v>
      </c>
      <c r="AD37" s="97">
        <v>111</v>
      </c>
      <c r="AE37" s="96" t="s">
        <v>416</v>
      </c>
      <c r="AF37" s="96" t="s">
        <v>42</v>
      </c>
      <c r="AG37" s="96" t="s">
        <v>868</v>
      </c>
      <c r="AH37" s="96">
        <v>1</v>
      </c>
      <c r="AI37" s="96" t="s">
        <v>41</v>
      </c>
      <c r="AJ37" s="96"/>
      <c r="AK37" s="96">
        <v>0</v>
      </c>
      <c r="AL37" s="96" t="s">
        <v>46</v>
      </c>
      <c r="AM37" s="101">
        <v>0</v>
      </c>
      <c r="AN37" t="s">
        <v>46</v>
      </c>
      <c r="AO37" s="94" t="s">
        <v>863</v>
      </c>
    </row>
    <row r="38" spans="1:41" ht="15.75" customHeight="1" x14ac:dyDescent="0.3">
      <c r="A38" s="102"/>
      <c r="B38" s="102"/>
      <c r="C38" s="102"/>
      <c r="D38" s="102"/>
      <c r="E38" s="102"/>
      <c r="F38" s="102"/>
      <c r="G38" s="102"/>
      <c r="H38" s="102"/>
      <c r="I38" s="102"/>
      <c r="J38" s="102"/>
      <c r="K38" s="102"/>
      <c r="L38" s="102"/>
      <c r="M38" s="102"/>
      <c r="N38" s="102"/>
      <c r="O38" s="102"/>
      <c r="P38" s="102"/>
      <c r="Q38" s="102"/>
      <c r="R38" s="102"/>
      <c r="S38" s="103" t="s">
        <v>138</v>
      </c>
      <c r="T38" s="102">
        <v>42.52</v>
      </c>
      <c r="U38" s="102">
        <v>396</v>
      </c>
      <c r="V38" s="102" t="s">
        <v>859</v>
      </c>
      <c r="W38" s="102">
        <v>0.54</v>
      </c>
      <c r="X38" s="102">
        <v>15</v>
      </c>
      <c r="Y38" s="104" t="s">
        <v>831</v>
      </c>
      <c r="Z38" s="102"/>
      <c r="AA38" s="102"/>
      <c r="AB38" s="102"/>
      <c r="AC38" s="102"/>
      <c r="AD38" s="102"/>
      <c r="AE38" s="102"/>
      <c r="AF38" s="102"/>
      <c r="AG38" s="102"/>
      <c r="AH38" s="102"/>
      <c r="AI38" s="102"/>
      <c r="AJ38" s="102"/>
      <c r="AK38" s="102"/>
      <c r="AL38" s="102"/>
      <c r="AM38" s="105"/>
    </row>
    <row r="39" spans="1:41" ht="15.75" customHeight="1" x14ac:dyDescent="0.3">
      <c r="A39" s="102"/>
      <c r="B39" s="102"/>
      <c r="C39" s="102"/>
      <c r="D39" s="102"/>
      <c r="E39" s="102"/>
      <c r="F39" s="102"/>
      <c r="G39" s="102"/>
      <c r="H39" s="102"/>
      <c r="I39" s="102"/>
      <c r="J39" s="102"/>
      <c r="K39" s="102"/>
      <c r="L39" s="102"/>
      <c r="M39" s="102"/>
      <c r="N39" s="102"/>
      <c r="O39" s="102"/>
      <c r="P39" s="102"/>
      <c r="Q39" s="102"/>
      <c r="R39" s="102"/>
      <c r="S39" s="104" t="s">
        <v>862</v>
      </c>
      <c r="T39" s="102">
        <v>43.44</v>
      </c>
      <c r="U39" s="102">
        <v>186</v>
      </c>
      <c r="V39" s="102" t="s">
        <v>860</v>
      </c>
      <c r="W39" s="102">
        <v>0.55000000000000004</v>
      </c>
      <c r="X39" s="102">
        <v>15</v>
      </c>
      <c r="Y39" s="104" t="s">
        <v>824</v>
      </c>
      <c r="Z39" s="102"/>
      <c r="AA39" s="102"/>
      <c r="AB39" s="102"/>
      <c r="AC39" s="102"/>
      <c r="AD39" s="102"/>
      <c r="AE39" s="102"/>
      <c r="AF39" s="102"/>
      <c r="AG39" s="102"/>
      <c r="AH39" s="102"/>
      <c r="AI39" s="102"/>
      <c r="AJ39" s="102"/>
      <c r="AK39" s="102"/>
      <c r="AL39" s="102"/>
      <c r="AM39" s="105"/>
    </row>
    <row r="40" spans="1:41" ht="15.75" customHeight="1" x14ac:dyDescent="0.3">
      <c r="A40" s="106"/>
      <c r="B40" s="106"/>
      <c r="C40" s="106"/>
      <c r="D40" s="106"/>
      <c r="E40" s="106"/>
      <c r="F40" s="106"/>
      <c r="G40" s="106"/>
      <c r="H40" s="106"/>
      <c r="I40" s="106"/>
      <c r="J40" s="106"/>
      <c r="K40" s="106"/>
      <c r="L40" s="106"/>
      <c r="M40" s="106"/>
      <c r="N40" s="106"/>
      <c r="O40" s="106"/>
      <c r="P40" s="106"/>
      <c r="Q40" s="106"/>
      <c r="R40" s="106"/>
      <c r="S40" s="107" t="s">
        <v>862</v>
      </c>
      <c r="T40" s="106">
        <v>42.52</v>
      </c>
      <c r="U40" s="106">
        <v>396</v>
      </c>
      <c r="V40" s="106" t="s">
        <v>860</v>
      </c>
      <c r="W40" s="106">
        <v>0.54</v>
      </c>
      <c r="X40" s="106">
        <v>15</v>
      </c>
      <c r="Y40" s="107" t="s">
        <v>831</v>
      </c>
      <c r="Z40" s="106"/>
      <c r="AA40" s="106"/>
      <c r="AB40" s="106"/>
      <c r="AC40" s="106"/>
      <c r="AD40" s="106"/>
      <c r="AE40" s="106"/>
      <c r="AF40" s="106"/>
      <c r="AG40" s="106"/>
      <c r="AH40" s="106"/>
      <c r="AI40" s="106"/>
      <c r="AJ40" s="106"/>
      <c r="AK40" s="106"/>
      <c r="AL40" s="106"/>
      <c r="AM40" s="108"/>
    </row>
    <row r="41" spans="1:41" ht="15.75" customHeight="1" x14ac:dyDescent="0.3">
      <c r="A41" s="110" t="s">
        <v>831</v>
      </c>
      <c r="B41" s="96" t="s">
        <v>420</v>
      </c>
      <c r="C41" s="96" t="s">
        <v>791</v>
      </c>
      <c r="D41" s="96" t="s">
        <v>832</v>
      </c>
      <c r="E41" s="96" t="s">
        <v>833</v>
      </c>
      <c r="F41" s="97" t="s">
        <v>41</v>
      </c>
      <c r="G41" s="97" t="s">
        <v>41</v>
      </c>
      <c r="H41" s="97" t="s">
        <v>41</v>
      </c>
      <c r="I41" s="97" t="s">
        <v>41</v>
      </c>
      <c r="J41" s="97" t="s">
        <v>41</v>
      </c>
      <c r="K41" s="97" t="s">
        <v>41</v>
      </c>
      <c r="L41" s="97" t="s">
        <v>41</v>
      </c>
      <c r="M41" s="98" t="s">
        <v>46</v>
      </c>
      <c r="N41" s="98" t="s">
        <v>46</v>
      </c>
      <c r="O41" s="96" t="s">
        <v>43</v>
      </c>
      <c r="P41" s="96" t="s">
        <v>46</v>
      </c>
      <c r="Q41" s="96" t="s">
        <v>46</v>
      </c>
      <c r="R41" s="96" t="s">
        <v>46</v>
      </c>
      <c r="S41" s="99" t="s">
        <v>138</v>
      </c>
      <c r="T41" s="96">
        <v>42.52</v>
      </c>
      <c r="U41" s="96">
        <v>291</v>
      </c>
      <c r="V41" s="96" t="s">
        <v>859</v>
      </c>
      <c r="W41" s="96">
        <v>0.54</v>
      </c>
      <c r="X41" s="96">
        <v>15</v>
      </c>
      <c r="Y41" s="100" t="s">
        <v>827</v>
      </c>
      <c r="Z41" s="96" t="s">
        <v>46</v>
      </c>
      <c r="AA41" s="96" t="s">
        <v>46</v>
      </c>
      <c r="AB41" s="97">
        <v>65</v>
      </c>
      <c r="AC41" s="97">
        <v>48</v>
      </c>
      <c r="AD41" s="97">
        <v>75</v>
      </c>
      <c r="AE41" s="96" t="s">
        <v>420</v>
      </c>
      <c r="AF41" s="96" t="s">
        <v>42</v>
      </c>
      <c r="AG41" s="96" t="s">
        <v>868</v>
      </c>
      <c r="AH41" s="96">
        <v>1</v>
      </c>
      <c r="AI41" s="96" t="s">
        <v>41</v>
      </c>
      <c r="AJ41" s="96"/>
      <c r="AK41" s="96">
        <v>0</v>
      </c>
      <c r="AL41" s="96" t="s">
        <v>46</v>
      </c>
      <c r="AM41" s="101">
        <v>0</v>
      </c>
      <c r="AN41" t="s">
        <v>46</v>
      </c>
      <c r="AO41" s="94" t="s">
        <v>877</v>
      </c>
    </row>
    <row r="42" spans="1:41" ht="15.75" customHeight="1" x14ac:dyDescent="0.3">
      <c r="A42" s="111"/>
      <c r="B42" s="102"/>
      <c r="C42" s="102"/>
      <c r="D42" s="102"/>
      <c r="E42" s="102"/>
      <c r="F42" s="102"/>
      <c r="G42" s="102"/>
      <c r="H42" s="102"/>
      <c r="I42" s="102"/>
      <c r="J42" s="102"/>
      <c r="K42" s="102"/>
      <c r="L42" s="102"/>
      <c r="M42" s="102"/>
      <c r="N42" s="102"/>
      <c r="O42" s="102"/>
      <c r="P42" s="102"/>
      <c r="Q42" s="102"/>
      <c r="R42" s="102"/>
      <c r="S42" s="103" t="s">
        <v>138</v>
      </c>
      <c r="T42" s="102">
        <v>26.82</v>
      </c>
      <c r="U42" s="102">
        <v>109</v>
      </c>
      <c r="V42" s="102" t="s">
        <v>859</v>
      </c>
      <c r="W42" s="102">
        <v>0.37</v>
      </c>
      <c r="X42" s="102">
        <v>15</v>
      </c>
      <c r="Y42" s="104" t="s">
        <v>835</v>
      </c>
      <c r="Z42" s="102"/>
      <c r="AA42" s="102"/>
      <c r="AB42" s="102"/>
      <c r="AC42" s="102"/>
      <c r="AD42" s="102"/>
      <c r="AE42" s="102"/>
      <c r="AF42" s="102"/>
      <c r="AG42" s="102"/>
      <c r="AH42" s="102"/>
      <c r="AI42" s="102"/>
      <c r="AJ42" s="102"/>
      <c r="AK42" s="102"/>
      <c r="AL42" s="102"/>
      <c r="AM42" s="105"/>
    </row>
    <row r="43" spans="1:41" ht="15.75" customHeight="1" x14ac:dyDescent="0.3">
      <c r="A43" s="111"/>
      <c r="B43" s="102"/>
      <c r="C43" s="102"/>
      <c r="D43" s="102"/>
      <c r="E43" s="102"/>
      <c r="F43" s="102"/>
      <c r="G43" s="102"/>
      <c r="H43" s="102"/>
      <c r="I43" s="102"/>
      <c r="J43" s="102"/>
      <c r="K43" s="102"/>
      <c r="L43" s="102"/>
      <c r="M43" s="102"/>
      <c r="N43" s="102"/>
      <c r="O43" s="102"/>
      <c r="P43" s="102"/>
      <c r="Q43" s="102"/>
      <c r="R43" s="102"/>
      <c r="S43" s="104" t="s">
        <v>862</v>
      </c>
      <c r="T43" s="102">
        <v>42.52</v>
      </c>
      <c r="U43" s="102">
        <v>291</v>
      </c>
      <c r="V43" s="102" t="s">
        <v>860</v>
      </c>
      <c r="W43" s="102">
        <v>0.54</v>
      </c>
      <c r="X43" s="102">
        <v>15</v>
      </c>
      <c r="Y43" s="104" t="s">
        <v>827</v>
      </c>
      <c r="Z43" s="102"/>
      <c r="AA43" s="102"/>
      <c r="AB43" s="102"/>
      <c r="AC43" s="102"/>
      <c r="AD43" s="102"/>
      <c r="AE43" s="102"/>
      <c r="AF43" s="102"/>
      <c r="AG43" s="102"/>
      <c r="AH43" s="102"/>
      <c r="AI43" s="102"/>
      <c r="AJ43" s="102"/>
      <c r="AK43" s="102"/>
      <c r="AL43" s="102"/>
      <c r="AM43" s="105"/>
    </row>
    <row r="44" spans="1:41" ht="15.75" customHeight="1" x14ac:dyDescent="0.3">
      <c r="A44" s="112"/>
      <c r="B44" s="106"/>
      <c r="C44" s="106"/>
      <c r="D44" s="106"/>
      <c r="E44" s="106"/>
      <c r="F44" s="106"/>
      <c r="G44" s="106"/>
      <c r="H44" s="106"/>
      <c r="I44" s="106"/>
      <c r="J44" s="106"/>
      <c r="K44" s="106"/>
      <c r="L44" s="106"/>
      <c r="M44" s="106"/>
      <c r="N44" s="106"/>
      <c r="O44" s="106"/>
      <c r="P44" s="106"/>
      <c r="Q44" s="106"/>
      <c r="R44" s="106"/>
      <c r="S44" s="107" t="s">
        <v>862</v>
      </c>
      <c r="T44" s="106">
        <v>26.82</v>
      </c>
      <c r="U44" s="106">
        <v>109</v>
      </c>
      <c r="V44" s="106" t="s">
        <v>860</v>
      </c>
      <c r="W44" s="106">
        <v>0.37</v>
      </c>
      <c r="X44" s="106">
        <v>15</v>
      </c>
      <c r="Y44" s="107" t="s">
        <v>835</v>
      </c>
      <c r="Z44" s="106"/>
      <c r="AA44" s="106"/>
      <c r="AB44" s="106"/>
      <c r="AC44" s="106"/>
      <c r="AD44" s="106"/>
      <c r="AE44" s="106"/>
      <c r="AF44" s="106"/>
      <c r="AG44" s="106"/>
      <c r="AH44" s="106"/>
      <c r="AI44" s="106"/>
      <c r="AJ44" s="106"/>
      <c r="AK44" s="106"/>
      <c r="AL44" s="106"/>
      <c r="AM44" s="108"/>
    </row>
    <row r="45" spans="1:41" ht="15.75" customHeight="1" x14ac:dyDescent="0.3">
      <c r="A45" s="109" t="s">
        <v>835</v>
      </c>
      <c r="B45" s="96" t="s">
        <v>420</v>
      </c>
      <c r="C45" s="96" t="s">
        <v>791</v>
      </c>
      <c r="D45" s="96" t="s">
        <v>836</v>
      </c>
      <c r="E45" s="96" t="s">
        <v>837</v>
      </c>
      <c r="F45" s="97" t="s">
        <v>41</v>
      </c>
      <c r="G45" s="97" t="s">
        <v>41</v>
      </c>
      <c r="H45" s="97" t="s">
        <v>41</v>
      </c>
      <c r="I45" s="97" t="s">
        <v>41</v>
      </c>
      <c r="J45" s="97" t="s">
        <v>41</v>
      </c>
      <c r="K45" s="97" t="s">
        <v>41</v>
      </c>
      <c r="L45" s="97" t="s">
        <v>41</v>
      </c>
      <c r="M45" s="97" t="s">
        <v>41</v>
      </c>
      <c r="N45" s="97" t="s">
        <v>41</v>
      </c>
      <c r="O45" s="96" t="s">
        <v>43</v>
      </c>
      <c r="P45" s="96" t="s">
        <v>46</v>
      </c>
      <c r="Q45" s="96" t="s">
        <v>466</v>
      </c>
      <c r="R45" s="96" t="s">
        <v>46</v>
      </c>
      <c r="S45" s="99" t="s">
        <v>138</v>
      </c>
      <c r="T45" s="96">
        <v>26.82</v>
      </c>
      <c r="U45" s="96">
        <v>309</v>
      </c>
      <c r="V45" s="96" t="s">
        <v>859</v>
      </c>
      <c r="W45" s="96">
        <v>0.37</v>
      </c>
      <c r="X45" s="96">
        <v>15</v>
      </c>
      <c r="Y45" s="100" t="s">
        <v>831</v>
      </c>
      <c r="Z45" s="96" t="s">
        <v>46</v>
      </c>
      <c r="AA45" s="96" t="s">
        <v>46</v>
      </c>
      <c r="AB45" s="97">
        <v>102</v>
      </c>
      <c r="AC45" s="97">
        <v>94</v>
      </c>
      <c r="AD45" s="96"/>
      <c r="AE45" s="96"/>
      <c r="AF45" s="96"/>
      <c r="AG45" s="96"/>
      <c r="AH45" s="96"/>
      <c r="AI45" s="96" t="s">
        <v>41</v>
      </c>
      <c r="AJ45" s="96"/>
      <c r="AK45" s="96">
        <v>0</v>
      </c>
      <c r="AL45" s="96" t="s">
        <v>46</v>
      </c>
      <c r="AM45" s="101">
        <v>0</v>
      </c>
      <c r="AN45" t="s">
        <v>46</v>
      </c>
      <c r="AO45" s="94" t="s">
        <v>863</v>
      </c>
    </row>
    <row r="46" spans="1:41" ht="15.75" customHeight="1" x14ac:dyDescent="0.3">
      <c r="A46" s="102"/>
      <c r="B46" s="102"/>
      <c r="C46" s="102"/>
      <c r="D46" s="102"/>
      <c r="E46" s="102"/>
      <c r="F46" s="102"/>
      <c r="G46" s="102"/>
      <c r="H46" s="102"/>
      <c r="I46" s="102"/>
      <c r="J46" s="102"/>
      <c r="K46" s="102"/>
      <c r="L46" s="102"/>
      <c r="M46" s="102"/>
      <c r="N46" s="102"/>
      <c r="O46" s="102"/>
      <c r="P46" s="102"/>
      <c r="Q46" s="102"/>
      <c r="R46" s="102"/>
      <c r="S46" s="103" t="s">
        <v>138</v>
      </c>
      <c r="T46" s="102">
        <v>21.69</v>
      </c>
      <c r="U46" s="102">
        <v>91</v>
      </c>
      <c r="V46" s="102" t="s">
        <v>859</v>
      </c>
      <c r="W46" s="102">
        <v>0.32</v>
      </c>
      <c r="X46" s="102">
        <v>15</v>
      </c>
      <c r="Y46" s="104" t="s">
        <v>838</v>
      </c>
      <c r="Z46" s="102"/>
      <c r="AA46" s="102"/>
      <c r="AB46" s="102"/>
      <c r="AC46" s="102"/>
      <c r="AD46" s="102"/>
      <c r="AE46" s="102"/>
      <c r="AF46" s="102"/>
      <c r="AG46" s="102"/>
      <c r="AH46" s="102"/>
      <c r="AI46" s="102"/>
      <c r="AJ46" s="102"/>
      <c r="AK46" s="102"/>
      <c r="AL46" s="102"/>
      <c r="AM46" s="105"/>
    </row>
    <row r="47" spans="1:41" ht="15.75" customHeight="1" x14ac:dyDescent="0.3">
      <c r="A47" s="102"/>
      <c r="B47" s="102"/>
      <c r="C47" s="102"/>
      <c r="D47" s="102"/>
      <c r="E47" s="102"/>
      <c r="F47" s="102"/>
      <c r="G47" s="102"/>
      <c r="H47" s="102"/>
      <c r="I47" s="102"/>
      <c r="J47" s="102"/>
      <c r="K47" s="102"/>
      <c r="L47" s="102"/>
      <c r="M47" s="102"/>
      <c r="N47" s="102"/>
      <c r="O47" s="102"/>
      <c r="P47" s="102"/>
      <c r="Q47" s="102"/>
      <c r="R47" s="102"/>
      <c r="S47" s="104" t="s">
        <v>862</v>
      </c>
      <c r="T47" s="102">
        <v>26.82</v>
      </c>
      <c r="U47" s="102">
        <v>309</v>
      </c>
      <c r="V47" s="102" t="s">
        <v>860</v>
      </c>
      <c r="W47" s="102">
        <v>0.37</v>
      </c>
      <c r="X47" s="102">
        <v>15</v>
      </c>
      <c r="Y47" s="104" t="s">
        <v>831</v>
      </c>
      <c r="Z47" s="102"/>
      <c r="AA47" s="102"/>
      <c r="AB47" s="102"/>
      <c r="AC47" s="102"/>
      <c r="AD47" s="102"/>
      <c r="AE47" s="102"/>
      <c r="AF47" s="102"/>
      <c r="AG47" s="102"/>
      <c r="AH47" s="102"/>
      <c r="AI47" s="102"/>
      <c r="AJ47" s="102"/>
      <c r="AK47" s="102"/>
      <c r="AL47" s="102"/>
      <c r="AM47" s="105"/>
    </row>
    <row r="48" spans="1:41" ht="15.75" customHeight="1" x14ac:dyDescent="0.3">
      <c r="A48" s="106"/>
      <c r="B48" s="106"/>
      <c r="C48" s="106"/>
      <c r="D48" s="106"/>
      <c r="E48" s="106"/>
      <c r="F48" s="106"/>
      <c r="G48" s="106"/>
      <c r="H48" s="106"/>
      <c r="I48" s="106"/>
      <c r="J48" s="106"/>
      <c r="K48" s="106"/>
      <c r="L48" s="106"/>
      <c r="M48" s="106"/>
      <c r="N48" s="106"/>
      <c r="O48" s="106"/>
      <c r="P48" s="106"/>
      <c r="Q48" s="106"/>
      <c r="R48" s="106"/>
      <c r="S48" s="107" t="s">
        <v>862</v>
      </c>
      <c r="T48" s="106">
        <v>21.69</v>
      </c>
      <c r="U48" s="106">
        <v>91</v>
      </c>
      <c r="V48" s="106" t="s">
        <v>860</v>
      </c>
      <c r="W48" s="106">
        <v>0.32</v>
      </c>
      <c r="X48" s="106">
        <v>15</v>
      </c>
      <c r="Y48" s="107" t="s">
        <v>838</v>
      </c>
      <c r="Z48" s="106"/>
      <c r="AA48" s="106"/>
      <c r="AB48" s="106"/>
      <c r="AC48" s="106"/>
      <c r="AD48" s="106"/>
      <c r="AE48" s="106"/>
      <c r="AF48" s="106"/>
      <c r="AG48" s="106"/>
      <c r="AH48" s="106"/>
      <c r="AI48" s="106"/>
      <c r="AJ48" s="106"/>
      <c r="AK48" s="106"/>
      <c r="AL48" s="106"/>
      <c r="AM48" s="108"/>
    </row>
    <row r="49" spans="1:41" ht="15.75" customHeight="1" x14ac:dyDescent="0.3">
      <c r="A49" s="110" t="s">
        <v>838</v>
      </c>
      <c r="B49" s="96" t="s">
        <v>416</v>
      </c>
      <c r="C49" s="96" t="s">
        <v>791</v>
      </c>
      <c r="D49" s="96" t="s">
        <v>839</v>
      </c>
      <c r="E49" s="96" t="s">
        <v>840</v>
      </c>
      <c r="F49" s="97" t="s">
        <v>41</v>
      </c>
      <c r="G49" s="97" t="s">
        <v>41</v>
      </c>
      <c r="H49" s="97" t="s">
        <v>41</v>
      </c>
      <c r="I49" s="97" t="s">
        <v>41</v>
      </c>
      <c r="J49" s="97" t="s">
        <v>41</v>
      </c>
      <c r="K49" s="97" t="s">
        <v>41</v>
      </c>
      <c r="L49" s="97" t="s">
        <v>41</v>
      </c>
      <c r="M49" s="97" t="s">
        <v>41</v>
      </c>
      <c r="N49" s="97" t="s">
        <v>41</v>
      </c>
      <c r="O49" s="96" t="s">
        <v>43</v>
      </c>
      <c r="P49" s="96" t="s">
        <v>46</v>
      </c>
      <c r="Q49" s="96" t="s">
        <v>466</v>
      </c>
      <c r="R49" s="96" t="s">
        <v>46</v>
      </c>
      <c r="S49" s="99" t="s">
        <v>138</v>
      </c>
      <c r="T49" s="96">
        <v>21.69</v>
      </c>
      <c r="U49" s="96">
        <v>194</v>
      </c>
      <c r="V49" s="96" t="s">
        <v>859</v>
      </c>
      <c r="W49" s="96">
        <v>0.32</v>
      </c>
      <c r="X49" s="96">
        <v>15</v>
      </c>
      <c r="Y49" s="100" t="s">
        <v>835</v>
      </c>
      <c r="Z49" s="96" t="s">
        <v>46</v>
      </c>
      <c r="AA49" s="96" t="s">
        <v>46</v>
      </c>
      <c r="AB49" s="113">
        <v>-3</v>
      </c>
      <c r="AC49" s="113">
        <v>-16</v>
      </c>
      <c r="AD49" s="96"/>
      <c r="AE49" s="96"/>
      <c r="AF49" s="96"/>
      <c r="AG49" s="96"/>
      <c r="AH49" s="96"/>
      <c r="AI49" s="96" t="s">
        <v>41</v>
      </c>
      <c r="AJ49" s="96"/>
      <c r="AK49" s="96">
        <v>0</v>
      </c>
      <c r="AL49" s="96" t="s">
        <v>46</v>
      </c>
      <c r="AM49" s="101">
        <v>0</v>
      </c>
      <c r="AN49" t="s">
        <v>46</v>
      </c>
      <c r="AO49" s="94" t="s">
        <v>863</v>
      </c>
    </row>
    <row r="50" spans="1:41" ht="15.75" customHeight="1" x14ac:dyDescent="0.3">
      <c r="A50" s="111"/>
      <c r="B50" s="102"/>
      <c r="C50" s="102"/>
      <c r="D50" s="102"/>
      <c r="E50" s="102"/>
      <c r="F50" s="102"/>
      <c r="G50" s="102"/>
      <c r="H50" s="102"/>
      <c r="I50" s="102"/>
      <c r="J50" s="102"/>
      <c r="K50" s="102"/>
      <c r="L50" s="102"/>
      <c r="M50" s="102"/>
      <c r="N50" s="102"/>
      <c r="O50" s="102"/>
      <c r="P50" s="102"/>
      <c r="Q50" s="102"/>
      <c r="R50" s="102"/>
      <c r="S50" s="103" t="s">
        <v>138</v>
      </c>
      <c r="T50" s="102">
        <v>41.51</v>
      </c>
      <c r="U50" s="102">
        <v>370</v>
      </c>
      <c r="V50" s="102" t="s">
        <v>859</v>
      </c>
      <c r="W50" s="102">
        <v>0.52</v>
      </c>
      <c r="X50" s="102">
        <v>15</v>
      </c>
      <c r="Y50" s="104" t="s">
        <v>841</v>
      </c>
      <c r="Z50" s="102"/>
      <c r="AA50" s="102"/>
      <c r="AB50" s="102"/>
      <c r="AC50" s="102"/>
      <c r="AD50" s="102"/>
      <c r="AE50" s="102"/>
      <c r="AF50" s="102"/>
      <c r="AG50" s="102"/>
      <c r="AH50" s="102"/>
      <c r="AI50" s="102"/>
      <c r="AJ50" s="102"/>
      <c r="AK50" s="102"/>
      <c r="AL50" s="102"/>
      <c r="AM50" s="105"/>
    </row>
    <row r="51" spans="1:41" ht="15.75" customHeight="1" x14ac:dyDescent="0.3">
      <c r="A51" s="111"/>
      <c r="B51" s="102"/>
      <c r="C51" s="102"/>
      <c r="D51" s="102"/>
      <c r="E51" s="102"/>
      <c r="F51" s="102"/>
      <c r="G51" s="102"/>
      <c r="H51" s="102"/>
      <c r="I51" s="102"/>
      <c r="J51" s="102"/>
      <c r="K51" s="102"/>
      <c r="L51" s="102"/>
      <c r="M51" s="102"/>
      <c r="N51" s="102"/>
      <c r="O51" s="102"/>
      <c r="P51" s="102"/>
      <c r="Q51" s="102"/>
      <c r="R51" s="102"/>
      <c r="S51" s="104" t="s">
        <v>862</v>
      </c>
      <c r="T51" s="102">
        <v>21.69</v>
      </c>
      <c r="U51" s="102">
        <v>194</v>
      </c>
      <c r="V51" s="102" t="s">
        <v>860</v>
      </c>
      <c r="W51" s="102">
        <v>0.32</v>
      </c>
      <c r="X51" s="102">
        <v>15</v>
      </c>
      <c r="Y51" s="104" t="s">
        <v>835</v>
      </c>
      <c r="Z51" s="102"/>
      <c r="AA51" s="102"/>
      <c r="AB51" s="102"/>
      <c r="AC51" s="102"/>
      <c r="AD51" s="102"/>
      <c r="AE51" s="102"/>
      <c r="AF51" s="102"/>
      <c r="AG51" s="102"/>
      <c r="AH51" s="102"/>
      <c r="AI51" s="102"/>
      <c r="AJ51" s="102"/>
      <c r="AK51" s="102"/>
      <c r="AL51" s="102"/>
      <c r="AM51" s="105"/>
    </row>
    <row r="52" spans="1:41" ht="15.75" customHeight="1" x14ac:dyDescent="0.3">
      <c r="A52" s="112"/>
      <c r="B52" s="106"/>
      <c r="C52" s="106"/>
      <c r="D52" s="106"/>
      <c r="E52" s="106"/>
      <c r="F52" s="106"/>
      <c r="G52" s="106"/>
      <c r="H52" s="106"/>
      <c r="I52" s="106"/>
      <c r="J52" s="106"/>
      <c r="K52" s="106"/>
      <c r="L52" s="106"/>
      <c r="M52" s="106"/>
      <c r="N52" s="106"/>
      <c r="O52" s="106"/>
      <c r="P52" s="106"/>
      <c r="Q52" s="106"/>
      <c r="R52" s="106"/>
      <c r="S52" s="107" t="s">
        <v>862</v>
      </c>
      <c r="T52" s="106">
        <v>41.51</v>
      </c>
      <c r="U52" s="106">
        <v>370</v>
      </c>
      <c r="V52" s="106" t="s">
        <v>860</v>
      </c>
      <c r="W52" s="106">
        <v>0.52</v>
      </c>
      <c r="X52" s="106">
        <v>15</v>
      </c>
      <c r="Y52" s="107" t="s">
        <v>841</v>
      </c>
      <c r="Z52" s="106"/>
      <c r="AA52" s="106"/>
      <c r="AB52" s="106"/>
      <c r="AC52" s="106"/>
      <c r="AD52" s="106"/>
      <c r="AE52" s="106"/>
      <c r="AF52" s="106"/>
      <c r="AG52" s="106"/>
      <c r="AH52" s="106"/>
      <c r="AI52" s="106"/>
      <c r="AJ52" s="106"/>
      <c r="AK52" s="106"/>
      <c r="AL52" s="106"/>
      <c r="AM52" s="108"/>
    </row>
    <row r="53" spans="1:41" ht="15.75" customHeight="1" x14ac:dyDescent="0.3">
      <c r="A53" s="109" t="s">
        <v>841</v>
      </c>
      <c r="B53" s="96" t="s">
        <v>416</v>
      </c>
      <c r="C53" s="96" t="s">
        <v>791</v>
      </c>
      <c r="D53" s="96" t="s">
        <v>842</v>
      </c>
      <c r="E53" s="96" t="s">
        <v>843</v>
      </c>
      <c r="F53" s="97" t="s">
        <v>41</v>
      </c>
      <c r="G53" s="97" t="s">
        <v>41</v>
      </c>
      <c r="H53" s="97" t="s">
        <v>41</v>
      </c>
      <c r="I53" s="97" t="s">
        <v>41</v>
      </c>
      <c r="J53" s="97" t="s">
        <v>41</v>
      </c>
      <c r="K53" s="97" t="s">
        <v>41</v>
      </c>
      <c r="L53" s="97" t="s">
        <v>41</v>
      </c>
      <c r="M53" s="97" t="s">
        <v>41</v>
      </c>
      <c r="N53" s="97" t="s">
        <v>41</v>
      </c>
      <c r="O53" s="96" t="s">
        <v>43</v>
      </c>
      <c r="P53" s="96" t="s">
        <v>251</v>
      </c>
      <c r="Q53" s="96" t="s">
        <v>46</v>
      </c>
      <c r="R53" s="96" t="s">
        <v>46</v>
      </c>
      <c r="S53" s="99" t="s">
        <v>138</v>
      </c>
      <c r="T53" s="96">
        <v>41.51</v>
      </c>
      <c r="U53" s="96">
        <v>170</v>
      </c>
      <c r="V53" s="96" t="s">
        <v>859</v>
      </c>
      <c r="W53" s="96">
        <v>0.52</v>
      </c>
      <c r="X53" s="96">
        <v>15</v>
      </c>
      <c r="Y53" s="100" t="s">
        <v>838</v>
      </c>
      <c r="Z53" s="96" t="s">
        <v>41</v>
      </c>
      <c r="AA53" s="96" t="s">
        <v>46</v>
      </c>
      <c r="AB53" s="97">
        <v>18</v>
      </c>
      <c r="AC53" s="97">
        <v>11</v>
      </c>
      <c r="AD53" s="96"/>
      <c r="AE53" s="96"/>
      <c r="AF53" s="96"/>
      <c r="AG53" s="96"/>
      <c r="AH53" s="96"/>
      <c r="AI53" s="96" t="s">
        <v>41</v>
      </c>
      <c r="AJ53" s="96"/>
      <c r="AK53" s="96">
        <v>0</v>
      </c>
      <c r="AL53" s="96" t="s">
        <v>46</v>
      </c>
      <c r="AM53" s="101">
        <v>0</v>
      </c>
      <c r="AN53" t="s">
        <v>46</v>
      </c>
      <c r="AO53" s="94" t="s">
        <v>863</v>
      </c>
    </row>
    <row r="54" spans="1:41" ht="15.75" customHeight="1" x14ac:dyDescent="0.3">
      <c r="A54" s="102"/>
      <c r="B54" s="102"/>
      <c r="C54" s="102"/>
      <c r="D54" s="102"/>
      <c r="E54" s="102"/>
      <c r="F54" s="102"/>
      <c r="G54" s="102"/>
      <c r="H54" s="102"/>
      <c r="I54" s="102"/>
      <c r="J54" s="102"/>
      <c r="K54" s="102"/>
      <c r="L54" s="102"/>
      <c r="M54" s="102"/>
      <c r="N54" s="102"/>
      <c r="O54" s="102"/>
      <c r="P54" s="102"/>
      <c r="Q54" s="102"/>
      <c r="R54" s="102"/>
      <c r="S54" s="103" t="s">
        <v>138</v>
      </c>
      <c r="T54" s="102">
        <v>30.04</v>
      </c>
      <c r="U54" s="102">
        <v>360</v>
      </c>
      <c r="V54" s="102" t="s">
        <v>859</v>
      </c>
      <c r="W54" s="102">
        <v>0.4</v>
      </c>
      <c r="X54" s="102">
        <v>15</v>
      </c>
      <c r="Y54" s="104" t="s">
        <v>844</v>
      </c>
      <c r="Z54" s="102"/>
      <c r="AA54" s="102"/>
      <c r="AB54" s="102"/>
      <c r="AC54" s="102"/>
      <c r="AD54" s="102"/>
      <c r="AE54" s="102"/>
      <c r="AF54" s="102"/>
      <c r="AG54" s="102"/>
      <c r="AH54" s="102"/>
      <c r="AI54" s="102"/>
      <c r="AJ54" s="102"/>
      <c r="AK54" s="102"/>
      <c r="AL54" s="102"/>
      <c r="AM54" s="105"/>
    </row>
    <row r="55" spans="1:41" ht="15.75" customHeight="1" x14ac:dyDescent="0.3">
      <c r="A55" s="102"/>
      <c r="B55" s="102"/>
      <c r="C55" s="102"/>
      <c r="D55" s="102"/>
      <c r="E55" s="102"/>
      <c r="F55" s="102"/>
      <c r="G55" s="102"/>
      <c r="H55" s="102"/>
      <c r="I55" s="102"/>
      <c r="J55" s="102"/>
      <c r="K55" s="102"/>
      <c r="L55" s="102"/>
      <c r="M55" s="102"/>
      <c r="N55" s="102"/>
      <c r="O55" s="102"/>
      <c r="P55" s="102"/>
      <c r="Q55" s="102"/>
      <c r="R55" s="102"/>
      <c r="S55" s="104" t="s">
        <v>862</v>
      </c>
      <c r="T55" s="102">
        <v>41.51</v>
      </c>
      <c r="U55" s="102">
        <v>170</v>
      </c>
      <c r="V55" s="102" t="s">
        <v>860</v>
      </c>
      <c r="W55" s="102">
        <v>0.52</v>
      </c>
      <c r="X55" s="102">
        <v>15</v>
      </c>
      <c r="Y55" s="104" t="s">
        <v>838</v>
      </c>
      <c r="Z55" s="102"/>
      <c r="AA55" s="102"/>
      <c r="AB55" s="102"/>
      <c r="AC55" s="102"/>
      <c r="AD55" s="102"/>
      <c r="AE55" s="102"/>
      <c r="AF55" s="102"/>
      <c r="AG55" s="102"/>
      <c r="AH55" s="102"/>
      <c r="AI55" s="102"/>
      <c r="AJ55" s="102"/>
      <c r="AK55" s="102"/>
      <c r="AL55" s="102"/>
      <c r="AM55" s="105"/>
    </row>
    <row r="56" spans="1:41" ht="15.75" customHeight="1" x14ac:dyDescent="0.3">
      <c r="A56" s="106"/>
      <c r="B56" s="106"/>
      <c r="C56" s="106"/>
      <c r="D56" s="106"/>
      <c r="E56" s="106"/>
      <c r="F56" s="106"/>
      <c r="G56" s="106"/>
      <c r="H56" s="106"/>
      <c r="I56" s="106"/>
      <c r="J56" s="106"/>
      <c r="K56" s="106"/>
      <c r="L56" s="106"/>
      <c r="M56" s="106"/>
      <c r="N56" s="106"/>
      <c r="O56" s="106"/>
      <c r="P56" s="106"/>
      <c r="Q56" s="106"/>
      <c r="R56" s="106"/>
      <c r="S56" s="107" t="s">
        <v>862</v>
      </c>
      <c r="T56" s="106">
        <v>30.04</v>
      </c>
      <c r="U56" s="106">
        <v>360</v>
      </c>
      <c r="V56" s="106" t="s">
        <v>860</v>
      </c>
      <c r="W56" s="106">
        <v>0.4</v>
      </c>
      <c r="X56" s="106">
        <v>15</v>
      </c>
      <c r="Y56" s="107" t="s">
        <v>844</v>
      </c>
      <c r="Z56" s="106"/>
      <c r="AA56" s="106"/>
      <c r="AB56" s="106"/>
      <c r="AC56" s="106"/>
      <c r="AD56" s="106"/>
      <c r="AE56" s="106"/>
      <c r="AF56" s="106"/>
      <c r="AG56" s="106"/>
      <c r="AH56" s="106"/>
      <c r="AI56" s="106"/>
      <c r="AJ56" s="106"/>
      <c r="AK56" s="106"/>
      <c r="AL56" s="106"/>
      <c r="AM56" s="108"/>
    </row>
    <row r="57" spans="1:41" ht="15.75" customHeight="1" x14ac:dyDescent="0.3">
      <c r="A57" s="110" t="s">
        <v>844</v>
      </c>
      <c r="B57" s="96" t="s">
        <v>436</v>
      </c>
      <c r="C57" s="96" t="s">
        <v>845</v>
      </c>
      <c r="D57" s="96" t="s">
        <v>846</v>
      </c>
      <c r="E57" s="96" t="s">
        <v>847</v>
      </c>
      <c r="F57" s="97" t="s">
        <v>41</v>
      </c>
      <c r="G57" s="97" t="s">
        <v>41</v>
      </c>
      <c r="H57" s="97" t="s">
        <v>41</v>
      </c>
      <c r="I57" s="97" t="s">
        <v>41</v>
      </c>
      <c r="J57" s="97" t="s">
        <v>41</v>
      </c>
      <c r="K57" s="97" t="s">
        <v>41</v>
      </c>
      <c r="L57" s="97" t="s">
        <v>41</v>
      </c>
      <c r="M57" s="97" t="s">
        <v>41</v>
      </c>
      <c r="N57" s="97" t="s">
        <v>41</v>
      </c>
      <c r="O57" s="96" t="s">
        <v>43</v>
      </c>
      <c r="P57" s="96" t="s">
        <v>251</v>
      </c>
      <c r="Q57" s="96" t="s">
        <v>464</v>
      </c>
      <c r="R57" s="96" t="s">
        <v>46</v>
      </c>
      <c r="S57" s="99" t="s">
        <v>138</v>
      </c>
      <c r="T57" s="96">
        <v>30.04</v>
      </c>
      <c r="U57" s="96">
        <v>92</v>
      </c>
      <c r="V57" s="96" t="s">
        <v>859</v>
      </c>
      <c r="W57" s="96">
        <v>0.4</v>
      </c>
      <c r="X57" s="96">
        <v>15</v>
      </c>
      <c r="Y57" s="100" t="s">
        <v>841</v>
      </c>
      <c r="Z57" s="96" t="s">
        <v>46</v>
      </c>
      <c r="AA57" s="96" t="s">
        <v>46</v>
      </c>
      <c r="AB57" s="97">
        <v>86</v>
      </c>
      <c r="AC57" s="97">
        <v>75</v>
      </c>
      <c r="AD57" s="96"/>
      <c r="AE57" s="96"/>
      <c r="AF57" s="96"/>
      <c r="AG57" s="96"/>
      <c r="AH57" s="96"/>
      <c r="AI57" s="96" t="s">
        <v>41</v>
      </c>
      <c r="AJ57" s="96"/>
      <c r="AK57" s="96">
        <v>0</v>
      </c>
      <c r="AL57" s="96" t="s">
        <v>46</v>
      </c>
      <c r="AM57" s="101">
        <v>0</v>
      </c>
      <c r="AN57" t="s">
        <v>46</v>
      </c>
      <c r="AO57" s="94" t="s">
        <v>863</v>
      </c>
    </row>
    <row r="58" spans="1:41" ht="15.75" customHeight="1" x14ac:dyDescent="0.3">
      <c r="A58" s="111"/>
      <c r="B58" s="102"/>
      <c r="C58" s="102"/>
      <c r="D58" s="102"/>
      <c r="E58" s="102"/>
      <c r="F58" s="102"/>
      <c r="G58" s="102"/>
      <c r="H58" s="102"/>
      <c r="I58" s="102"/>
      <c r="J58" s="102"/>
      <c r="K58" s="102"/>
      <c r="L58" s="102"/>
      <c r="M58" s="102"/>
      <c r="N58" s="102"/>
      <c r="O58" s="102"/>
      <c r="P58" s="102"/>
      <c r="Q58" s="102"/>
      <c r="R58" s="102"/>
      <c r="S58" s="103" t="s">
        <v>138</v>
      </c>
      <c r="T58" s="102">
        <v>38.450000000000003</v>
      </c>
      <c r="U58" s="102">
        <v>308</v>
      </c>
      <c r="V58" s="102" t="s">
        <v>859</v>
      </c>
      <c r="W58" s="102">
        <v>0.48</v>
      </c>
      <c r="X58" s="102">
        <v>15</v>
      </c>
      <c r="Y58" s="104" t="s">
        <v>848</v>
      </c>
      <c r="Z58" s="102"/>
      <c r="AA58" s="102"/>
      <c r="AB58" s="102"/>
      <c r="AC58" s="102"/>
      <c r="AD58" s="102"/>
      <c r="AE58" s="102"/>
      <c r="AF58" s="102"/>
      <c r="AG58" s="102"/>
      <c r="AH58" s="102"/>
      <c r="AI58" s="102"/>
      <c r="AJ58" s="102"/>
      <c r="AK58" s="102"/>
      <c r="AL58" s="102"/>
      <c r="AM58" s="105"/>
    </row>
    <row r="59" spans="1:41" ht="15.75" customHeight="1" x14ac:dyDescent="0.3">
      <c r="A59" s="111"/>
      <c r="B59" s="102"/>
      <c r="C59" s="102"/>
      <c r="D59" s="102"/>
      <c r="E59" s="102"/>
      <c r="F59" s="102"/>
      <c r="G59" s="102"/>
      <c r="H59" s="102"/>
      <c r="I59" s="102"/>
      <c r="J59" s="102"/>
      <c r="K59" s="102"/>
      <c r="L59" s="102"/>
      <c r="M59" s="102"/>
      <c r="N59" s="102"/>
      <c r="O59" s="102"/>
      <c r="P59" s="102"/>
      <c r="Q59" s="102"/>
      <c r="R59" s="102"/>
      <c r="S59" s="104" t="s">
        <v>862</v>
      </c>
      <c r="T59" s="102">
        <v>30.04</v>
      </c>
      <c r="U59" s="102">
        <v>92</v>
      </c>
      <c r="V59" s="102" t="s">
        <v>860</v>
      </c>
      <c r="W59" s="102">
        <v>0.4</v>
      </c>
      <c r="X59" s="102">
        <v>15</v>
      </c>
      <c r="Y59" s="104" t="s">
        <v>841</v>
      </c>
      <c r="Z59" s="102"/>
      <c r="AA59" s="102"/>
      <c r="AB59" s="102"/>
      <c r="AC59" s="102"/>
      <c r="AD59" s="102"/>
      <c r="AE59" s="102"/>
      <c r="AF59" s="102"/>
      <c r="AG59" s="102"/>
      <c r="AH59" s="102"/>
      <c r="AI59" s="102"/>
      <c r="AJ59" s="102"/>
      <c r="AK59" s="102"/>
      <c r="AL59" s="102"/>
      <c r="AM59" s="105"/>
    </row>
    <row r="60" spans="1:41" ht="15.75" customHeight="1" x14ac:dyDescent="0.3">
      <c r="A60" s="112"/>
      <c r="B60" s="106"/>
      <c r="C60" s="106"/>
      <c r="D60" s="106"/>
      <c r="E60" s="106"/>
      <c r="F60" s="106"/>
      <c r="G60" s="106"/>
      <c r="H60" s="106"/>
      <c r="I60" s="106"/>
      <c r="J60" s="106"/>
      <c r="K60" s="106"/>
      <c r="L60" s="106"/>
      <c r="M60" s="106"/>
      <c r="N60" s="106"/>
      <c r="O60" s="106"/>
      <c r="P60" s="106"/>
      <c r="Q60" s="106"/>
      <c r="R60" s="106"/>
      <c r="S60" s="107" t="s">
        <v>862</v>
      </c>
      <c r="T60" s="106">
        <v>38.450000000000003</v>
      </c>
      <c r="U60" s="106">
        <v>308</v>
      </c>
      <c r="V60" s="106" t="s">
        <v>860</v>
      </c>
      <c r="W60" s="106">
        <v>0.48</v>
      </c>
      <c r="X60" s="106">
        <v>15</v>
      </c>
      <c r="Y60" s="107" t="s">
        <v>848</v>
      </c>
      <c r="Z60" s="106"/>
      <c r="AA60" s="106"/>
      <c r="AB60" s="106"/>
      <c r="AC60" s="106"/>
      <c r="AD60" s="106"/>
      <c r="AE60" s="106"/>
      <c r="AF60" s="106"/>
      <c r="AG60" s="106"/>
      <c r="AH60" s="106"/>
      <c r="AI60" s="106"/>
      <c r="AJ60" s="106"/>
      <c r="AK60" s="106"/>
      <c r="AL60" s="106"/>
      <c r="AM60" s="108"/>
    </row>
    <row r="61" spans="1:41" ht="15.75" customHeight="1" x14ac:dyDescent="0.3">
      <c r="A61" s="109" t="s">
        <v>848</v>
      </c>
      <c r="B61" s="96" t="s">
        <v>416</v>
      </c>
      <c r="C61" s="96" t="s">
        <v>845</v>
      </c>
      <c r="D61" s="96" t="s">
        <v>849</v>
      </c>
      <c r="E61" s="96" t="s">
        <v>850</v>
      </c>
      <c r="F61" s="97" t="s">
        <v>41</v>
      </c>
      <c r="G61" s="97" t="s">
        <v>41</v>
      </c>
      <c r="H61" s="97" t="s">
        <v>41</v>
      </c>
      <c r="I61" s="97" t="s">
        <v>41</v>
      </c>
      <c r="J61" s="97" t="s">
        <v>41</v>
      </c>
      <c r="K61" s="97" t="s">
        <v>41</v>
      </c>
      <c r="L61" s="97" t="s">
        <v>41</v>
      </c>
      <c r="M61" s="97" t="s">
        <v>41</v>
      </c>
      <c r="N61" s="97" t="s">
        <v>41</v>
      </c>
      <c r="O61" s="96" t="s">
        <v>43</v>
      </c>
      <c r="P61" s="96" t="s">
        <v>46</v>
      </c>
      <c r="Q61" s="96" t="s">
        <v>464</v>
      </c>
      <c r="R61" s="96" t="s">
        <v>46</v>
      </c>
      <c r="S61" s="99" t="s">
        <v>138</v>
      </c>
      <c r="T61" s="96">
        <v>38.450000000000003</v>
      </c>
      <c r="U61" s="96">
        <v>174</v>
      </c>
      <c r="V61" s="96" t="s">
        <v>859</v>
      </c>
      <c r="W61" s="96">
        <v>0.48</v>
      </c>
      <c r="X61" s="96">
        <v>15</v>
      </c>
      <c r="Y61" s="100" t="s">
        <v>844</v>
      </c>
      <c r="Z61" s="96" t="s">
        <v>46</v>
      </c>
      <c r="AA61" s="96" t="s">
        <v>46</v>
      </c>
      <c r="AB61" s="113">
        <v>-10</v>
      </c>
      <c r="AC61" s="113">
        <v>-25</v>
      </c>
      <c r="AD61" s="96"/>
      <c r="AE61" s="96"/>
      <c r="AF61" s="96"/>
      <c r="AG61" s="96"/>
      <c r="AH61" s="96"/>
      <c r="AI61" s="96" t="s">
        <v>41</v>
      </c>
      <c r="AJ61" s="96"/>
      <c r="AK61" s="96">
        <v>0</v>
      </c>
      <c r="AL61" s="96" t="s">
        <v>46</v>
      </c>
      <c r="AM61" s="101">
        <v>0</v>
      </c>
      <c r="AN61" t="s">
        <v>46</v>
      </c>
      <c r="AO61" s="94" t="s">
        <v>863</v>
      </c>
    </row>
    <row r="62" spans="1:41" ht="15.75" customHeight="1" x14ac:dyDescent="0.3">
      <c r="A62" s="102"/>
      <c r="B62" s="102"/>
      <c r="C62" s="102"/>
      <c r="D62" s="102"/>
      <c r="E62" s="102"/>
      <c r="F62" s="102"/>
      <c r="G62" s="102"/>
      <c r="H62" s="102"/>
      <c r="I62" s="102"/>
      <c r="J62" s="102"/>
      <c r="K62" s="102"/>
      <c r="L62" s="102"/>
      <c r="M62" s="102"/>
      <c r="N62" s="102"/>
      <c r="O62" s="102"/>
      <c r="P62" s="102"/>
      <c r="Q62" s="102"/>
      <c r="R62" s="102"/>
      <c r="S62" s="103" t="s">
        <v>138</v>
      </c>
      <c r="T62" s="102">
        <v>31.85</v>
      </c>
      <c r="U62" s="102">
        <v>26</v>
      </c>
      <c r="V62" s="102" t="s">
        <v>859</v>
      </c>
      <c r="W62" s="102">
        <v>0.42</v>
      </c>
      <c r="X62" s="102">
        <v>15</v>
      </c>
      <c r="Y62" s="104" t="s">
        <v>851</v>
      </c>
      <c r="Z62" s="102"/>
      <c r="AA62" s="102"/>
      <c r="AB62" s="102"/>
      <c r="AC62" s="102"/>
      <c r="AD62" s="102"/>
      <c r="AE62" s="102"/>
      <c r="AF62" s="102"/>
      <c r="AG62" s="102"/>
      <c r="AH62" s="102"/>
      <c r="AI62" s="102"/>
      <c r="AJ62" s="102"/>
      <c r="AK62" s="102"/>
      <c r="AL62" s="102"/>
      <c r="AM62" s="105"/>
    </row>
    <row r="63" spans="1:41" ht="15.75" customHeight="1" x14ac:dyDescent="0.3">
      <c r="A63" s="102"/>
      <c r="B63" s="102"/>
      <c r="C63" s="102"/>
      <c r="D63" s="102"/>
      <c r="E63" s="102"/>
      <c r="F63" s="102"/>
      <c r="G63" s="102"/>
      <c r="H63" s="102"/>
      <c r="I63" s="102"/>
      <c r="J63" s="102"/>
      <c r="K63" s="102"/>
      <c r="L63" s="102"/>
      <c r="M63" s="102"/>
      <c r="N63" s="102"/>
      <c r="O63" s="102"/>
      <c r="P63" s="102"/>
      <c r="Q63" s="102"/>
      <c r="R63" s="102"/>
      <c r="S63" s="104" t="s">
        <v>862</v>
      </c>
      <c r="T63" s="102">
        <v>38.450000000000003</v>
      </c>
      <c r="U63" s="102">
        <v>174</v>
      </c>
      <c r="V63" s="102" t="s">
        <v>860</v>
      </c>
      <c r="W63" s="102">
        <v>0.48</v>
      </c>
      <c r="X63" s="102">
        <v>15</v>
      </c>
      <c r="Y63" s="104" t="s">
        <v>844</v>
      </c>
      <c r="Z63" s="102"/>
      <c r="AA63" s="102"/>
      <c r="AB63" s="102"/>
      <c r="AC63" s="102"/>
      <c r="AD63" s="102"/>
      <c r="AE63" s="102"/>
      <c r="AF63" s="102"/>
      <c r="AG63" s="102"/>
      <c r="AH63" s="102"/>
      <c r="AI63" s="102"/>
      <c r="AJ63" s="102"/>
      <c r="AK63" s="102"/>
      <c r="AL63" s="102"/>
      <c r="AM63" s="105"/>
    </row>
    <row r="64" spans="1:41" ht="15.75" customHeight="1" x14ac:dyDescent="0.3">
      <c r="A64" s="106"/>
      <c r="B64" s="106"/>
      <c r="C64" s="106"/>
      <c r="D64" s="106"/>
      <c r="E64" s="106"/>
      <c r="F64" s="106"/>
      <c r="G64" s="106"/>
      <c r="H64" s="106"/>
      <c r="I64" s="106"/>
      <c r="J64" s="106"/>
      <c r="K64" s="106"/>
      <c r="L64" s="106"/>
      <c r="M64" s="106"/>
      <c r="N64" s="106"/>
      <c r="O64" s="106"/>
      <c r="P64" s="106"/>
      <c r="Q64" s="106"/>
      <c r="R64" s="106"/>
      <c r="S64" s="107" t="s">
        <v>862</v>
      </c>
      <c r="T64" s="106">
        <v>31.85</v>
      </c>
      <c r="U64" s="106">
        <v>26</v>
      </c>
      <c r="V64" s="106" t="s">
        <v>860</v>
      </c>
      <c r="W64" s="106">
        <v>0.42</v>
      </c>
      <c r="X64" s="106">
        <v>15</v>
      </c>
      <c r="Y64" s="107" t="s">
        <v>851</v>
      </c>
      <c r="Z64" s="106"/>
      <c r="AA64" s="106"/>
      <c r="AB64" s="106"/>
      <c r="AC64" s="106"/>
      <c r="AD64" s="106"/>
      <c r="AE64" s="106"/>
      <c r="AF64" s="106"/>
      <c r="AG64" s="106"/>
      <c r="AH64" s="106"/>
      <c r="AI64" s="106"/>
      <c r="AJ64" s="106"/>
      <c r="AK64" s="106"/>
      <c r="AL64" s="106"/>
      <c r="AM64" s="108"/>
    </row>
    <row r="65" spans="1:41" ht="15.75" customHeight="1" x14ac:dyDescent="0.3">
      <c r="A65" s="110" t="s">
        <v>851</v>
      </c>
      <c r="B65" s="96" t="s">
        <v>436</v>
      </c>
      <c r="C65" s="96" t="s">
        <v>791</v>
      </c>
      <c r="D65" s="96" t="s">
        <v>852</v>
      </c>
      <c r="E65" s="96" t="s">
        <v>853</v>
      </c>
      <c r="F65" s="97" t="s">
        <v>41</v>
      </c>
      <c r="G65" s="97" t="s">
        <v>41</v>
      </c>
      <c r="H65" s="97" t="s">
        <v>41</v>
      </c>
      <c r="I65" s="97" t="s">
        <v>41</v>
      </c>
      <c r="J65" s="97" t="s">
        <v>41</v>
      </c>
      <c r="K65" s="97" t="s">
        <v>41</v>
      </c>
      <c r="L65" s="97" t="s">
        <v>41</v>
      </c>
      <c r="M65" s="97" t="s">
        <v>41</v>
      </c>
      <c r="N65" s="97" t="s">
        <v>41</v>
      </c>
      <c r="O65" s="96" t="s">
        <v>43</v>
      </c>
      <c r="P65" s="96" t="s">
        <v>46</v>
      </c>
      <c r="Q65" s="96" t="s">
        <v>464</v>
      </c>
      <c r="R65" s="96" t="s">
        <v>46</v>
      </c>
      <c r="S65" s="99" t="s">
        <v>138</v>
      </c>
      <c r="T65" s="96">
        <v>31.85</v>
      </c>
      <c r="U65" s="96">
        <v>281</v>
      </c>
      <c r="V65" s="96" t="s">
        <v>859</v>
      </c>
      <c r="W65" s="96">
        <v>0.42</v>
      </c>
      <c r="X65" s="96">
        <v>15</v>
      </c>
      <c r="Y65" s="100" t="s">
        <v>848</v>
      </c>
      <c r="Z65" s="96" t="s">
        <v>46</v>
      </c>
      <c r="AA65" s="96" t="s">
        <v>46</v>
      </c>
      <c r="AB65" s="97">
        <v>68</v>
      </c>
      <c r="AC65" s="97">
        <v>52</v>
      </c>
      <c r="AD65" s="96"/>
      <c r="AE65" s="96"/>
      <c r="AF65" s="96"/>
      <c r="AG65" s="96"/>
      <c r="AH65" s="96"/>
      <c r="AI65" s="96" t="s">
        <v>41</v>
      </c>
      <c r="AJ65" s="96"/>
      <c r="AK65" s="96">
        <v>0</v>
      </c>
      <c r="AL65" s="96" t="s">
        <v>46</v>
      </c>
      <c r="AM65" s="101">
        <v>0</v>
      </c>
      <c r="AN65" t="s">
        <v>46</v>
      </c>
      <c r="AO65" s="94" t="s">
        <v>863</v>
      </c>
    </row>
    <row r="66" spans="1:41" ht="15.75" customHeight="1" x14ac:dyDescent="0.3">
      <c r="A66" s="111"/>
      <c r="B66" s="102"/>
      <c r="C66" s="102"/>
      <c r="D66" s="102"/>
      <c r="E66" s="102"/>
      <c r="F66" s="102"/>
      <c r="G66" s="102"/>
      <c r="H66" s="102"/>
      <c r="I66" s="102"/>
      <c r="J66" s="102"/>
      <c r="K66" s="102"/>
      <c r="L66" s="102"/>
      <c r="M66" s="102"/>
      <c r="N66" s="102"/>
      <c r="O66" s="102"/>
      <c r="P66" s="102"/>
      <c r="Q66" s="102"/>
      <c r="R66" s="102"/>
      <c r="S66" s="103" t="s">
        <v>138</v>
      </c>
      <c r="T66" s="102">
        <v>38.46</v>
      </c>
      <c r="U66" s="102">
        <v>120</v>
      </c>
      <c r="V66" s="102" t="s">
        <v>859</v>
      </c>
      <c r="W66" s="102">
        <v>0.48</v>
      </c>
      <c r="X66" s="102">
        <v>15</v>
      </c>
      <c r="Y66" s="104" t="s">
        <v>854</v>
      </c>
      <c r="Z66" s="102"/>
      <c r="AA66" s="102"/>
      <c r="AB66" s="102"/>
      <c r="AC66" s="102"/>
      <c r="AD66" s="102"/>
      <c r="AE66" s="102"/>
      <c r="AF66" s="102"/>
      <c r="AG66" s="102"/>
      <c r="AH66" s="102"/>
      <c r="AI66" s="102"/>
      <c r="AJ66" s="102"/>
      <c r="AK66" s="102"/>
      <c r="AL66" s="102"/>
      <c r="AM66" s="105"/>
    </row>
    <row r="67" spans="1:41" ht="15.75" customHeight="1" x14ac:dyDescent="0.3">
      <c r="A67" s="111"/>
      <c r="B67" s="102"/>
      <c r="C67" s="102"/>
      <c r="D67" s="102"/>
      <c r="E67" s="102"/>
      <c r="F67" s="102"/>
      <c r="G67" s="102"/>
      <c r="H67" s="102"/>
      <c r="I67" s="102"/>
      <c r="J67" s="102"/>
      <c r="K67" s="102"/>
      <c r="L67" s="102"/>
      <c r="M67" s="102"/>
      <c r="N67" s="102"/>
      <c r="O67" s="102"/>
      <c r="P67" s="102"/>
      <c r="Q67" s="102"/>
      <c r="R67" s="102"/>
      <c r="S67" s="104" t="s">
        <v>862</v>
      </c>
      <c r="T67" s="102">
        <v>31.85</v>
      </c>
      <c r="U67" s="102">
        <v>281</v>
      </c>
      <c r="V67" s="102" t="s">
        <v>860</v>
      </c>
      <c r="W67" s="102">
        <v>0.42</v>
      </c>
      <c r="X67" s="102">
        <v>15</v>
      </c>
      <c r="Y67" s="104" t="s">
        <v>848</v>
      </c>
      <c r="Z67" s="102"/>
      <c r="AA67" s="102"/>
      <c r="AB67" s="102"/>
      <c r="AC67" s="102"/>
      <c r="AD67" s="102"/>
      <c r="AE67" s="102"/>
      <c r="AF67" s="102"/>
      <c r="AG67" s="102"/>
      <c r="AH67" s="102"/>
      <c r="AI67" s="102"/>
      <c r="AJ67" s="102"/>
      <c r="AK67" s="102"/>
      <c r="AL67" s="102"/>
      <c r="AM67" s="105"/>
    </row>
    <row r="68" spans="1:41" ht="15.75" customHeight="1" x14ac:dyDescent="0.3">
      <c r="A68" s="112"/>
      <c r="B68" s="106"/>
      <c r="C68" s="106"/>
      <c r="D68" s="106"/>
      <c r="E68" s="106"/>
      <c r="F68" s="106"/>
      <c r="G68" s="106"/>
      <c r="H68" s="106"/>
      <c r="I68" s="106"/>
      <c r="J68" s="106"/>
      <c r="K68" s="106"/>
      <c r="L68" s="106"/>
      <c r="M68" s="106"/>
      <c r="N68" s="106"/>
      <c r="O68" s="106"/>
      <c r="P68" s="106"/>
      <c r="Q68" s="106"/>
      <c r="R68" s="106"/>
      <c r="S68" s="107" t="s">
        <v>862</v>
      </c>
      <c r="T68" s="106">
        <v>38.46</v>
      </c>
      <c r="U68" s="106">
        <v>120</v>
      </c>
      <c r="V68" s="106" t="s">
        <v>860</v>
      </c>
      <c r="W68" s="106">
        <v>0.48</v>
      </c>
      <c r="X68" s="106">
        <v>15</v>
      </c>
      <c r="Y68" s="107" t="s">
        <v>854</v>
      </c>
      <c r="Z68" s="106"/>
      <c r="AA68" s="106"/>
      <c r="AB68" s="106"/>
      <c r="AC68" s="106"/>
      <c r="AD68" s="106"/>
      <c r="AE68" s="106"/>
      <c r="AF68" s="106"/>
      <c r="AG68" s="106"/>
      <c r="AH68" s="106"/>
      <c r="AI68" s="106"/>
      <c r="AJ68" s="106"/>
      <c r="AK68" s="106"/>
      <c r="AL68" s="106"/>
      <c r="AM68" s="108"/>
    </row>
  </sheetData>
  <mergeCells count="17">
    <mergeCell ref="A7:R7"/>
    <mergeCell ref="A1:B1"/>
    <mergeCell ref="F1:G1"/>
    <mergeCell ref="A2:B2"/>
    <mergeCell ref="D2:E2"/>
    <mergeCell ref="F2:G2"/>
    <mergeCell ref="A3:B3"/>
    <mergeCell ref="A4:B5"/>
    <mergeCell ref="E4:F4"/>
    <mergeCell ref="E5:F5"/>
    <mergeCell ref="A6:C6"/>
    <mergeCell ref="G6:P6"/>
    <mergeCell ref="S7:Y7"/>
    <mergeCell ref="Z7:AA7"/>
    <mergeCell ref="AB7:AD7"/>
    <mergeCell ref="AE7:AH7"/>
    <mergeCell ref="AI7:AN7"/>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BC70319D-2B96-49DF-9E73-48C1271544CE}">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ECA0446B-4F48-4DF9-9B4D-81D9A8ECA7EF}">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39B8E733-3F29-4520-99C2-3600B1585C04}">
          <x14:formula1>
            <xm:f>Bases!$G$2:$G$10</xm:f>
          </x14:formula1>
          <xm:sqref>D6</xm:sqref>
        </x14:dataValidation>
        <x14:dataValidation type="list" allowBlank="1" showInputMessage="1" showErrorMessage="1" xr:uid="{E26ECFD1-A513-4A4F-B454-066A96F6B245}">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1FB498A0-9284-4329-8279-86D9CDE32DF1}">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2A4C3D3B-EBF3-4529-A330-33844D0227D5}">
          <x14:formula1>
            <xm:f>Bases!$G$11:$G$13</xm:f>
          </x14:formula1>
          <xm:sqref>E6</xm:sqref>
        </x14:dataValidation>
        <x14:dataValidation type="list" allowBlank="1" showInputMessage="1" showErrorMessage="1" xr:uid="{A6044FE8-53D1-44BD-8777-791165D79104}">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C639E316-DAC4-40A6-AC07-7DDB84AB75E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2022-03-02T14:59:36Z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